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760" firstSheet="1" activeTab="1"/>
  </bookViews>
  <sheets>
    <sheet name="カレンダー" sheetId="1" r:id="rId1"/>
    <sheet name="２７年１月" sheetId="2" r:id="rId2"/>
  </sheets>
  <definedNames>
    <definedName name="_xlnm.Print_Area" localSheetId="1">'２７年１月'!$A$1:$U$43</definedName>
  </definedNames>
  <calcPr fullCalcOnLoad="1"/>
</workbook>
</file>

<file path=xl/sharedStrings.xml><?xml version="1.0" encoding="utf-8"?>
<sst xmlns="http://schemas.openxmlformats.org/spreadsheetml/2006/main" count="85" uniqueCount="25">
  <si>
    <t>水</t>
  </si>
  <si>
    <t>金</t>
  </si>
  <si>
    <t>午前</t>
  </si>
  <si>
    <t>午後</t>
  </si>
  <si>
    <t>予定表</t>
  </si>
  <si>
    <t>日</t>
  </si>
  <si>
    <t>カラオケ</t>
  </si>
  <si>
    <t>ゲーム</t>
  </si>
  <si>
    <t>個別プログラム</t>
  </si>
  <si>
    <t>※都合により、予定が変更することもございます。ご了承ください。</t>
  </si>
  <si>
    <t>年</t>
  </si>
  <si>
    <t>月</t>
  </si>
  <si>
    <t>火</t>
  </si>
  <si>
    <t>木</t>
  </si>
  <si>
    <t>土</t>
  </si>
  <si>
    <t>体 操　及び　　　口腔 体操</t>
  </si>
  <si>
    <t>誕 生 会</t>
  </si>
  <si>
    <t>新 年 会</t>
  </si>
  <si>
    <t>アコーディオン　　　　　　慰問</t>
  </si>
  <si>
    <r>
      <rPr>
        <b/>
        <sz val="20"/>
        <color indexed="8"/>
        <rFont val="ＭＳ Ｐ明朝"/>
        <family val="1"/>
      </rPr>
      <t>書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</si>
  <si>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r>
      <rPr>
        <b/>
        <sz val="20"/>
        <color indexed="8"/>
        <rFont val="ＭＳ Ｐ明朝"/>
        <family val="1"/>
      </rPr>
      <t>華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</si>
  <si>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t>踊り慰問　　　　（暁寿会）</t>
  </si>
  <si>
    <t>年始休業</t>
  </si>
  <si>
    <t/>
  </si>
  <si>
    <t>１月予 定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</si>
</sst>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明朝"/>
      <family val="1"/>
    </font>
    <font>
      <b/>
      <sz val="18"/>
      <color indexed="8"/>
      <name val="ＭＳ Ｐ明朝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11"/>
      <color indexed="9"/>
      <name val="HG丸ｺﾞｼｯｸM-PRO"/>
      <family val="3"/>
    </font>
    <font>
      <sz val="18"/>
      <color indexed="8"/>
      <name val="HGP明朝E"/>
      <family val="1"/>
    </font>
    <font>
      <sz val="20"/>
      <color indexed="8"/>
      <name val="HGP明朝E"/>
      <family val="1"/>
    </font>
    <font>
      <sz val="18"/>
      <color indexed="9"/>
      <name val="HGP明朝E"/>
      <family val="1"/>
    </font>
    <font>
      <sz val="16"/>
      <color indexed="8"/>
      <name val="HG丸ｺﾞｼｯｸM-PRO"/>
      <family val="3"/>
    </font>
    <font>
      <sz val="28"/>
      <color indexed="8"/>
      <name val="HG丸ｺﾞｼｯｸM-PRO"/>
      <family val="3"/>
    </font>
    <font>
      <sz val="36"/>
      <color indexed="8"/>
      <name val="HGP明朝E"/>
      <family val="1"/>
    </font>
    <font>
      <sz val="26"/>
      <color indexed="9"/>
      <name val="HGP明朝E"/>
      <family val="1"/>
    </font>
    <font>
      <sz val="22"/>
      <color indexed="8"/>
      <name val="HGP明朝E"/>
      <family val="1"/>
    </font>
    <font>
      <b/>
      <sz val="26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1"/>
      <color theme="0"/>
      <name val="HG丸ｺﾞｼｯｸM-PRO"/>
      <family val="3"/>
    </font>
    <font>
      <sz val="18"/>
      <color theme="1"/>
      <name val="HGP明朝E"/>
      <family val="1"/>
    </font>
    <font>
      <sz val="20"/>
      <color theme="1"/>
      <name val="HGP明朝E"/>
      <family val="1"/>
    </font>
    <font>
      <sz val="18"/>
      <color theme="0"/>
      <name val="HGP明朝E"/>
      <family val="1"/>
    </font>
    <font>
      <sz val="16"/>
      <color theme="1"/>
      <name val="HG丸ｺﾞｼｯｸM-PRO"/>
      <family val="3"/>
    </font>
    <font>
      <sz val="28"/>
      <color theme="1"/>
      <name val="HG丸ｺﾞｼｯｸM-PRO"/>
      <family val="3"/>
    </font>
    <font>
      <b/>
      <sz val="26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8"/>
      <color theme="1"/>
      <name val="ＭＳ Ｐ明朝"/>
      <family val="1"/>
    </font>
    <font>
      <sz val="22"/>
      <color theme="1"/>
      <name val="HGP明朝E"/>
      <family val="1"/>
    </font>
    <font>
      <sz val="26"/>
      <color theme="0"/>
      <name val="HGP明朝E"/>
      <family val="1"/>
    </font>
    <font>
      <sz val="36"/>
      <color theme="1"/>
      <name val="HGP明朝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50" fillId="0" borderId="10" xfId="60" applyFont="1" applyBorder="1">
      <alignment vertical="center"/>
      <protection/>
    </xf>
    <xf numFmtId="0" fontId="50" fillId="0" borderId="11" xfId="60" applyFont="1" applyBorder="1">
      <alignment vertical="center"/>
      <protection/>
    </xf>
    <xf numFmtId="0" fontId="50" fillId="0" borderId="0" xfId="60" applyFont="1">
      <alignment vertical="center"/>
      <protection/>
    </xf>
    <xf numFmtId="0" fontId="50" fillId="0" borderId="12" xfId="60" applyFont="1" applyBorder="1">
      <alignment vertical="center"/>
      <protection/>
    </xf>
    <xf numFmtId="0" fontId="50" fillId="0" borderId="13" xfId="60" applyFont="1" applyBorder="1">
      <alignment vertical="center"/>
      <protection/>
    </xf>
    <xf numFmtId="0" fontId="51" fillId="0" borderId="0" xfId="60" applyFont="1">
      <alignment vertical="center"/>
      <protection/>
    </xf>
    <xf numFmtId="0" fontId="52" fillId="0" borderId="0" xfId="60" applyFont="1" applyFill="1" applyAlignment="1">
      <alignment horizontal="center" vertical="center"/>
      <protection/>
    </xf>
    <xf numFmtId="0" fontId="52" fillId="0" borderId="0" xfId="60" applyFont="1" applyFill="1" applyAlignment="1">
      <alignment vertical="center"/>
      <protection/>
    </xf>
    <xf numFmtId="0" fontId="51" fillId="0" borderId="14" xfId="60" applyFont="1" applyBorder="1">
      <alignment vertical="center"/>
      <protection/>
    </xf>
    <xf numFmtId="0" fontId="51" fillId="0" borderId="0" xfId="60" applyFont="1" applyBorder="1">
      <alignment vertical="center"/>
      <protection/>
    </xf>
    <xf numFmtId="0" fontId="51" fillId="0" borderId="15" xfId="60" applyFont="1" applyBorder="1">
      <alignment vertical="center"/>
      <protection/>
    </xf>
    <xf numFmtId="0" fontId="53" fillId="0" borderId="16" xfId="60" applyFont="1" applyBorder="1">
      <alignment vertical="center"/>
      <protection/>
    </xf>
    <xf numFmtId="0" fontId="53" fillId="0" borderId="17" xfId="60" applyFont="1" applyBorder="1">
      <alignment vertical="center"/>
      <protection/>
    </xf>
    <xf numFmtId="0" fontId="53" fillId="0" borderId="16" xfId="60" applyFont="1" applyBorder="1" applyAlignment="1">
      <alignment vertical="center"/>
      <protection/>
    </xf>
    <xf numFmtId="0" fontId="54" fillId="0" borderId="16" xfId="60" applyFont="1" applyBorder="1" applyAlignment="1">
      <alignment vertical="center"/>
      <protection/>
    </xf>
    <xf numFmtId="0" fontId="50" fillId="0" borderId="0" xfId="60" applyFont="1" applyBorder="1" applyAlignment="1">
      <alignment vertical="center"/>
      <protection/>
    </xf>
    <xf numFmtId="0" fontId="53" fillId="0" borderId="0" xfId="60" applyFont="1" applyBorder="1">
      <alignment vertical="center"/>
      <protection/>
    </xf>
    <xf numFmtId="0" fontId="53" fillId="0" borderId="14" xfId="60" applyFont="1" applyBorder="1">
      <alignment vertical="center"/>
      <protection/>
    </xf>
    <xf numFmtId="0" fontId="53" fillId="0" borderId="15" xfId="60" applyFont="1" applyBorder="1">
      <alignment vertical="center"/>
      <protection/>
    </xf>
    <xf numFmtId="0" fontId="50" fillId="0" borderId="0" xfId="60" applyFont="1" applyBorder="1">
      <alignment vertical="center"/>
      <protection/>
    </xf>
    <xf numFmtId="0" fontId="53" fillId="0" borderId="18" xfId="60" applyFont="1" applyBorder="1">
      <alignment vertical="center"/>
      <protection/>
    </xf>
    <xf numFmtId="0" fontId="53" fillId="0" borderId="12" xfId="60" applyFont="1" applyBorder="1">
      <alignment vertical="center"/>
      <protection/>
    </xf>
    <xf numFmtId="0" fontId="53" fillId="0" borderId="13" xfId="60" applyFont="1" applyBorder="1">
      <alignment vertical="center"/>
      <protection/>
    </xf>
    <xf numFmtId="0" fontId="54" fillId="0" borderId="16" xfId="60" applyFont="1" applyBorder="1">
      <alignment vertical="center"/>
      <protection/>
    </xf>
    <xf numFmtId="0" fontId="55" fillId="0" borderId="17" xfId="60" applyFont="1" applyFill="1" applyBorder="1" applyAlignment="1">
      <alignment horizontal="right" vertical="center"/>
      <protection/>
    </xf>
    <xf numFmtId="0" fontId="56" fillId="0" borderId="0" xfId="60" applyFont="1" applyAlignment="1">
      <alignment vertical="center"/>
      <protection/>
    </xf>
    <xf numFmtId="0" fontId="52" fillId="0" borderId="16" xfId="60" applyFont="1" applyFill="1" applyBorder="1" applyAlignment="1">
      <alignment horizontal="right" vertical="center"/>
      <protection/>
    </xf>
    <xf numFmtId="0" fontId="50" fillId="0" borderId="16" xfId="60" applyFont="1" applyBorder="1">
      <alignment vertical="center"/>
      <protection/>
    </xf>
    <xf numFmtId="0" fontId="50" fillId="0" borderId="16" xfId="60" applyFont="1" applyBorder="1" applyAlignment="1">
      <alignment vertical="center"/>
      <protection/>
    </xf>
    <xf numFmtId="0" fontId="50" fillId="0" borderId="19" xfId="60" applyFont="1" applyBorder="1">
      <alignment vertical="center"/>
      <protection/>
    </xf>
    <xf numFmtId="0" fontId="50" fillId="0" borderId="17" xfId="60" applyFont="1" applyBorder="1">
      <alignment vertical="center"/>
      <protection/>
    </xf>
    <xf numFmtId="0" fontId="50" fillId="0" borderId="14" xfId="60" applyFont="1" applyBorder="1">
      <alignment vertical="center"/>
      <protection/>
    </xf>
    <xf numFmtId="0" fontId="50" fillId="0" borderId="15" xfId="60" applyFont="1" applyBorder="1">
      <alignment vertical="center"/>
      <protection/>
    </xf>
    <xf numFmtId="0" fontId="50" fillId="0" borderId="20" xfId="60" applyFont="1" applyBorder="1">
      <alignment vertical="center"/>
      <protection/>
    </xf>
    <xf numFmtId="0" fontId="50" fillId="0" borderId="21" xfId="60" applyFont="1" applyBorder="1">
      <alignment vertical="center"/>
      <protection/>
    </xf>
    <xf numFmtId="0" fontId="50" fillId="0" borderId="22" xfId="60" applyFont="1" applyBorder="1">
      <alignment vertical="center"/>
      <protection/>
    </xf>
    <xf numFmtId="0" fontId="50" fillId="0" borderId="18" xfId="60" applyFont="1" applyBorder="1">
      <alignment vertical="center"/>
      <protection/>
    </xf>
    <xf numFmtId="0" fontId="52" fillId="0" borderId="14" xfId="60" applyFont="1" applyFill="1" applyBorder="1" applyAlignment="1">
      <alignment horizontal="right" vertical="center"/>
      <protection/>
    </xf>
    <xf numFmtId="0" fontId="52" fillId="0" borderId="0" xfId="60" applyFont="1" applyFill="1" applyBorder="1" applyAlignment="1">
      <alignment horizontal="right" vertical="center"/>
      <protection/>
    </xf>
    <xf numFmtId="0" fontId="50" fillId="0" borderId="15" xfId="60" applyFont="1" applyFill="1" applyBorder="1">
      <alignment vertical="center"/>
      <protection/>
    </xf>
    <xf numFmtId="0" fontId="52" fillId="0" borderId="20" xfId="60" applyFont="1" applyFill="1" applyBorder="1" applyAlignment="1">
      <alignment horizontal="right" vertical="center"/>
      <protection/>
    </xf>
    <xf numFmtId="0" fontId="52" fillId="0" borderId="21" xfId="60" applyFont="1" applyFill="1" applyBorder="1" applyAlignment="1">
      <alignment horizontal="right" vertical="center"/>
      <protection/>
    </xf>
    <xf numFmtId="0" fontId="50" fillId="0" borderId="22" xfId="60" applyFont="1" applyFill="1" applyBorder="1">
      <alignment vertical="center"/>
      <protection/>
    </xf>
    <xf numFmtId="0" fontId="52" fillId="0" borderId="12" xfId="60" applyFont="1" applyFill="1" applyBorder="1" applyAlignment="1">
      <alignment horizontal="right" vertical="center"/>
      <protection/>
    </xf>
    <xf numFmtId="0" fontId="52" fillId="0" borderId="18" xfId="60" applyFont="1" applyFill="1" applyBorder="1" applyAlignment="1">
      <alignment horizontal="right" vertical="center"/>
      <protection/>
    </xf>
    <xf numFmtId="0" fontId="50" fillId="0" borderId="13" xfId="60" applyFont="1" applyFill="1" applyBorder="1">
      <alignment vertical="center"/>
      <protection/>
    </xf>
    <xf numFmtId="0" fontId="53" fillId="0" borderId="16" xfId="60" applyFont="1" applyFill="1" applyBorder="1">
      <alignment vertical="center"/>
      <protection/>
    </xf>
    <xf numFmtId="0" fontId="53" fillId="0" borderId="17" xfId="60" applyFont="1" applyFill="1" applyBorder="1">
      <alignment vertical="center"/>
      <protection/>
    </xf>
    <xf numFmtId="0" fontId="52" fillId="33" borderId="17" xfId="60" applyFont="1" applyFill="1" applyBorder="1" applyAlignment="1">
      <alignment horizontal="right" vertical="center"/>
      <protection/>
    </xf>
    <xf numFmtId="0" fontId="52" fillId="33" borderId="14" xfId="60" applyFont="1" applyFill="1" applyBorder="1" applyAlignment="1">
      <alignment horizontal="right" vertical="center"/>
      <protection/>
    </xf>
    <xf numFmtId="0" fontId="52" fillId="33" borderId="0" xfId="60" applyFont="1" applyFill="1" applyBorder="1" applyAlignment="1">
      <alignment horizontal="right" vertical="center"/>
      <protection/>
    </xf>
    <xf numFmtId="0" fontId="52" fillId="33" borderId="19" xfId="60" applyFont="1" applyFill="1" applyBorder="1" applyAlignment="1">
      <alignment horizontal="right" vertical="center"/>
      <protection/>
    </xf>
    <xf numFmtId="0" fontId="52" fillId="33" borderId="18" xfId="60" applyFont="1" applyFill="1" applyBorder="1" applyAlignment="1">
      <alignment horizontal="right" vertical="center"/>
      <protection/>
    </xf>
    <xf numFmtId="0" fontId="52" fillId="33" borderId="0" xfId="60" applyFont="1" applyFill="1" applyAlignment="1">
      <alignment horizontal="right" vertical="center"/>
      <protection/>
    </xf>
    <xf numFmtId="0" fontId="57" fillId="0" borderId="0" xfId="60" applyFont="1" applyAlignment="1">
      <alignment horizontal="center" vertical="center"/>
      <protection/>
    </xf>
    <xf numFmtId="0" fontId="56" fillId="0" borderId="0" xfId="60" applyFont="1" applyAlignment="1">
      <alignment vertical="center"/>
      <protection/>
    </xf>
    <xf numFmtId="0" fontId="52" fillId="33" borderId="0" xfId="60" applyFont="1" applyFill="1" applyAlignment="1">
      <alignment horizontal="center" vertical="center"/>
      <protection/>
    </xf>
    <xf numFmtId="0" fontId="58" fillId="34" borderId="14" xfId="60" applyFont="1" applyFill="1" applyBorder="1" applyAlignment="1">
      <alignment horizontal="center" vertical="center"/>
      <protection/>
    </xf>
    <xf numFmtId="0" fontId="58" fillId="34" borderId="0" xfId="60" applyFont="1" applyFill="1" applyBorder="1" applyAlignment="1">
      <alignment horizontal="center" vertical="center"/>
      <protection/>
    </xf>
    <xf numFmtId="0" fontId="58" fillId="34" borderId="15" xfId="60" applyFont="1" applyFill="1" applyBorder="1" applyAlignment="1">
      <alignment horizontal="center" vertical="center"/>
      <protection/>
    </xf>
    <xf numFmtId="0" fontId="58" fillId="34" borderId="12" xfId="60" applyFont="1" applyFill="1" applyBorder="1" applyAlignment="1">
      <alignment horizontal="center" vertical="center"/>
      <protection/>
    </xf>
    <xf numFmtId="0" fontId="58" fillId="34" borderId="18" xfId="60" applyFont="1" applyFill="1" applyBorder="1" applyAlignment="1">
      <alignment horizontal="center" vertical="center"/>
      <protection/>
    </xf>
    <xf numFmtId="0" fontId="58" fillId="34" borderId="13" xfId="60" applyFont="1" applyFill="1" applyBorder="1" applyAlignment="1">
      <alignment horizontal="center" vertical="center"/>
      <protection/>
    </xf>
    <xf numFmtId="0" fontId="59" fillId="0" borderId="23" xfId="60" applyFont="1" applyBorder="1" applyAlignment="1">
      <alignment horizontal="center" vertical="center" wrapText="1"/>
      <protection/>
    </xf>
    <xf numFmtId="0" fontId="59" fillId="0" borderId="24" xfId="60" applyFont="1" applyBorder="1" applyAlignment="1">
      <alignment horizontal="center" vertical="center" wrapText="1"/>
      <protection/>
    </xf>
    <xf numFmtId="0" fontId="59" fillId="0" borderId="25" xfId="60" applyFont="1" applyBorder="1" applyAlignment="1">
      <alignment horizontal="center" vertical="center" wrapText="1"/>
      <protection/>
    </xf>
    <xf numFmtId="0" fontId="59" fillId="0" borderId="14" xfId="60" applyFont="1" applyBorder="1" applyAlignment="1">
      <alignment horizontal="center" vertical="center" wrapText="1"/>
      <protection/>
    </xf>
    <xf numFmtId="0" fontId="59" fillId="0" borderId="0" xfId="60" applyFont="1" applyBorder="1" applyAlignment="1">
      <alignment horizontal="center" vertical="center" wrapText="1"/>
      <protection/>
    </xf>
    <xf numFmtId="0" fontId="59" fillId="0" borderId="15" xfId="60" applyFont="1" applyBorder="1" applyAlignment="1">
      <alignment horizontal="center" vertical="center" wrapText="1"/>
      <protection/>
    </xf>
    <xf numFmtId="0" fontId="59" fillId="0" borderId="12" xfId="60" applyFont="1" applyBorder="1" applyAlignment="1">
      <alignment horizontal="center" vertical="center" wrapText="1"/>
      <protection/>
    </xf>
    <xf numFmtId="0" fontId="59" fillId="0" borderId="18" xfId="60" applyFont="1" applyBorder="1" applyAlignment="1">
      <alignment horizontal="center" vertical="center" wrapText="1"/>
      <protection/>
    </xf>
    <xf numFmtId="0" fontId="59" fillId="0" borderId="13" xfId="60" applyFont="1" applyBorder="1" applyAlignment="1">
      <alignment horizontal="center" vertical="center" wrapText="1"/>
      <protection/>
    </xf>
    <xf numFmtId="0" fontId="58" fillId="0" borderId="23" xfId="60" applyFont="1" applyBorder="1" applyAlignment="1">
      <alignment horizontal="center" vertical="center"/>
      <protection/>
    </xf>
    <xf numFmtId="0" fontId="58" fillId="0" borderId="24" xfId="60" applyFont="1" applyBorder="1" applyAlignment="1">
      <alignment horizontal="center" vertical="center"/>
      <protection/>
    </xf>
    <xf numFmtId="0" fontId="58" fillId="0" borderId="25" xfId="60" applyFont="1" applyBorder="1" applyAlignment="1">
      <alignment horizontal="center" vertical="center"/>
      <protection/>
    </xf>
    <xf numFmtId="0" fontId="58" fillId="0" borderId="14" xfId="60" applyFont="1" applyBorder="1" applyAlignment="1">
      <alignment horizontal="center" vertical="center"/>
      <protection/>
    </xf>
    <xf numFmtId="0" fontId="58" fillId="0" borderId="0" xfId="60" applyFont="1" applyBorder="1" applyAlignment="1">
      <alignment horizontal="center" vertical="center"/>
      <protection/>
    </xf>
    <xf numFmtId="0" fontId="58" fillId="0" borderId="15" xfId="60" applyFont="1" applyBorder="1" applyAlignment="1">
      <alignment horizontal="center" vertical="center"/>
      <protection/>
    </xf>
    <xf numFmtId="0" fontId="58" fillId="0" borderId="12" xfId="60" applyFont="1" applyBorder="1" applyAlignment="1">
      <alignment horizontal="center" vertical="center"/>
      <protection/>
    </xf>
    <xf numFmtId="0" fontId="58" fillId="0" borderId="18" xfId="60" applyFont="1" applyBorder="1" applyAlignment="1">
      <alignment horizontal="center" vertical="center"/>
      <protection/>
    </xf>
    <xf numFmtId="0" fontId="58" fillId="0" borderId="13" xfId="60" applyFont="1" applyBorder="1" applyAlignment="1">
      <alignment horizontal="center" vertical="center"/>
      <protection/>
    </xf>
    <xf numFmtId="0" fontId="55" fillId="33" borderId="19" xfId="60" applyFont="1" applyFill="1" applyBorder="1" applyAlignment="1">
      <alignment horizontal="right" vertical="center"/>
      <protection/>
    </xf>
    <xf numFmtId="0" fontId="55" fillId="33" borderId="17" xfId="60" applyFont="1" applyFill="1" applyBorder="1" applyAlignment="1">
      <alignment horizontal="right" vertical="center"/>
      <protection/>
    </xf>
    <xf numFmtId="0" fontId="58" fillId="0" borderId="20" xfId="60" applyFont="1" applyBorder="1" applyAlignment="1">
      <alignment horizontal="center" vertical="center"/>
      <protection/>
    </xf>
    <xf numFmtId="0" fontId="58" fillId="0" borderId="21" xfId="60" applyFont="1" applyBorder="1" applyAlignment="1">
      <alignment horizontal="center" vertical="center"/>
      <protection/>
    </xf>
    <xf numFmtId="0" fontId="58" fillId="0" borderId="22" xfId="60" applyFont="1" applyBorder="1" applyAlignment="1">
      <alignment horizontal="center" vertical="center"/>
      <protection/>
    </xf>
    <xf numFmtId="0" fontId="60" fillId="0" borderId="14" xfId="60" applyFont="1" applyBorder="1" applyAlignment="1">
      <alignment horizontal="center" vertical="center" wrapText="1"/>
      <protection/>
    </xf>
    <xf numFmtId="0" fontId="60" fillId="0" borderId="0" xfId="60" applyFont="1" applyBorder="1" applyAlignment="1">
      <alignment horizontal="center" vertical="center" wrapText="1"/>
      <protection/>
    </xf>
    <xf numFmtId="0" fontId="60" fillId="0" borderId="15" xfId="60" applyFont="1" applyBorder="1" applyAlignment="1">
      <alignment horizontal="center" vertical="center" wrapText="1"/>
      <protection/>
    </xf>
    <xf numFmtId="0" fontId="60" fillId="0" borderId="20" xfId="60" applyFont="1" applyBorder="1" applyAlignment="1">
      <alignment horizontal="center" vertical="center" wrapText="1"/>
      <protection/>
    </xf>
    <xf numFmtId="0" fontId="60" fillId="0" borderId="21" xfId="60" applyFont="1" applyBorder="1" applyAlignment="1">
      <alignment horizontal="center" vertical="center" wrapText="1"/>
      <protection/>
    </xf>
    <xf numFmtId="0" fontId="60" fillId="0" borderId="22" xfId="60" applyFont="1" applyBorder="1" applyAlignment="1">
      <alignment horizontal="center" vertical="center" wrapText="1"/>
      <protection/>
    </xf>
    <xf numFmtId="0" fontId="61" fillId="0" borderId="14" xfId="60" applyFont="1" applyBorder="1" applyAlignment="1">
      <alignment horizontal="right" vertical="center"/>
      <protection/>
    </xf>
    <xf numFmtId="0" fontId="61" fillId="0" borderId="0" xfId="60" applyFont="1" applyBorder="1" applyAlignment="1">
      <alignment horizontal="right" vertical="center"/>
      <protection/>
    </xf>
    <xf numFmtId="0" fontId="61" fillId="0" borderId="15" xfId="60" applyFont="1" applyBorder="1" applyAlignment="1">
      <alignment horizontal="right" vertical="center"/>
      <protection/>
    </xf>
    <xf numFmtId="0" fontId="61" fillId="0" borderId="20" xfId="60" applyFont="1" applyBorder="1" applyAlignment="1">
      <alignment horizontal="right" vertical="center"/>
      <protection/>
    </xf>
    <xf numFmtId="0" fontId="61" fillId="0" borderId="21" xfId="60" applyFont="1" applyBorder="1" applyAlignment="1">
      <alignment horizontal="right" vertical="center"/>
      <protection/>
    </xf>
    <xf numFmtId="0" fontId="61" fillId="0" borderId="22" xfId="60" applyFont="1" applyBorder="1" applyAlignment="1">
      <alignment horizontal="right" vertical="center"/>
      <protection/>
    </xf>
    <xf numFmtId="0" fontId="61" fillId="0" borderId="23" xfId="60" applyFont="1" applyBorder="1" applyAlignment="1">
      <alignment horizontal="right" vertical="center"/>
      <protection/>
    </xf>
    <xf numFmtId="0" fontId="61" fillId="0" borderId="24" xfId="60" applyFont="1" applyBorder="1" applyAlignment="1">
      <alignment horizontal="right" vertical="center"/>
      <protection/>
    </xf>
    <xf numFmtId="0" fontId="61" fillId="0" borderId="25" xfId="60" applyFont="1" applyBorder="1" applyAlignment="1">
      <alignment horizontal="right" vertical="center"/>
      <protection/>
    </xf>
    <xf numFmtId="0" fontId="61" fillId="0" borderId="12" xfId="60" applyFont="1" applyBorder="1" applyAlignment="1">
      <alignment horizontal="right" vertical="center"/>
      <protection/>
    </xf>
    <xf numFmtId="0" fontId="61" fillId="0" borderId="18" xfId="60" applyFont="1" applyBorder="1" applyAlignment="1">
      <alignment horizontal="right" vertical="center"/>
      <protection/>
    </xf>
    <xf numFmtId="0" fontId="61" fillId="0" borderId="13" xfId="60" applyFont="1" applyBorder="1" applyAlignment="1">
      <alignment horizontal="right" vertical="center"/>
      <protection/>
    </xf>
    <xf numFmtId="0" fontId="59" fillId="0" borderId="20" xfId="60" applyFont="1" applyBorder="1" applyAlignment="1">
      <alignment horizontal="center" vertical="center" wrapText="1"/>
      <protection/>
    </xf>
    <xf numFmtId="0" fontId="59" fillId="0" borderId="21" xfId="60" applyFont="1" applyBorder="1" applyAlignment="1">
      <alignment horizontal="center" vertical="center" wrapText="1"/>
      <protection/>
    </xf>
    <xf numFmtId="0" fontId="59" fillId="0" borderId="22" xfId="60" applyFont="1" applyBorder="1" applyAlignment="1">
      <alignment horizontal="center" vertical="center" wrapText="1"/>
      <protection/>
    </xf>
    <xf numFmtId="0" fontId="60" fillId="0" borderId="23" xfId="60" applyFont="1" applyBorder="1" applyAlignment="1">
      <alignment horizontal="center" vertical="center" wrapText="1"/>
      <protection/>
    </xf>
    <xf numFmtId="0" fontId="60" fillId="0" borderId="24" xfId="60" applyFont="1" applyBorder="1" applyAlignment="1">
      <alignment horizontal="center" vertical="center" wrapText="1"/>
      <protection/>
    </xf>
    <xf numFmtId="0" fontId="60" fillId="0" borderId="25" xfId="60" applyFont="1" applyBorder="1" applyAlignment="1">
      <alignment horizontal="center" vertical="center" wrapText="1"/>
      <protection/>
    </xf>
    <xf numFmtId="0" fontId="60" fillId="0" borderId="12" xfId="60" applyFont="1" applyBorder="1" applyAlignment="1">
      <alignment horizontal="center" vertical="center" wrapText="1"/>
      <protection/>
    </xf>
    <xf numFmtId="0" fontId="60" fillId="0" borderId="18" xfId="60" applyFont="1" applyBorder="1" applyAlignment="1">
      <alignment horizontal="center" vertical="center" wrapText="1"/>
      <protection/>
    </xf>
    <xf numFmtId="0" fontId="60" fillId="0" borderId="13" xfId="60" applyFont="1" applyBorder="1" applyAlignment="1">
      <alignment horizontal="center" vertical="center" wrapText="1"/>
      <protection/>
    </xf>
    <xf numFmtId="0" fontId="60" fillId="0" borderId="23" xfId="60" applyFont="1" applyBorder="1" applyAlignment="1">
      <alignment horizontal="center" vertical="center"/>
      <protection/>
    </xf>
    <xf numFmtId="0" fontId="60" fillId="0" borderId="24" xfId="60" applyFont="1" applyBorder="1" applyAlignment="1">
      <alignment horizontal="center" vertical="center"/>
      <protection/>
    </xf>
    <xf numFmtId="0" fontId="60" fillId="0" borderId="25" xfId="60" applyFont="1" applyBorder="1" applyAlignment="1">
      <alignment horizontal="center" vertical="center"/>
      <protection/>
    </xf>
    <xf numFmtId="0" fontId="60" fillId="0" borderId="14" xfId="60" applyFont="1" applyBorder="1" applyAlignment="1">
      <alignment horizontal="center" vertical="center"/>
      <protection/>
    </xf>
    <xf numFmtId="0" fontId="60" fillId="0" borderId="0" xfId="60" applyFont="1" applyBorder="1" applyAlignment="1">
      <alignment horizontal="center" vertical="center"/>
      <protection/>
    </xf>
    <xf numFmtId="0" fontId="60" fillId="0" borderId="15" xfId="60" applyFont="1" applyBorder="1" applyAlignment="1">
      <alignment horizontal="center" vertical="center"/>
      <protection/>
    </xf>
    <xf numFmtId="0" fontId="60" fillId="0" borderId="12" xfId="60" applyFont="1" applyBorder="1" applyAlignment="1">
      <alignment horizontal="center" vertical="center"/>
      <protection/>
    </xf>
    <xf numFmtId="0" fontId="60" fillId="0" borderId="18" xfId="60" applyFont="1" applyBorder="1" applyAlignment="1">
      <alignment horizontal="center" vertical="center"/>
      <protection/>
    </xf>
    <xf numFmtId="0" fontId="60" fillId="0" borderId="13" xfId="60" applyFont="1" applyBorder="1" applyAlignment="1">
      <alignment horizontal="center" vertical="center"/>
      <protection/>
    </xf>
    <xf numFmtId="0" fontId="62" fillId="33" borderId="26" xfId="60" applyFont="1" applyFill="1" applyBorder="1" applyAlignment="1">
      <alignment horizontal="center" vertical="center"/>
      <protection/>
    </xf>
    <xf numFmtId="0" fontId="62" fillId="33" borderId="27" xfId="60" applyFont="1" applyFill="1" applyBorder="1" applyAlignment="1">
      <alignment horizontal="center" vertical="center"/>
      <protection/>
    </xf>
    <xf numFmtId="0" fontId="62" fillId="33" borderId="28" xfId="60" applyFont="1" applyFill="1" applyBorder="1" applyAlignment="1">
      <alignment horizontal="center" vertical="center"/>
      <protection/>
    </xf>
    <xf numFmtId="0" fontId="54" fillId="0" borderId="0" xfId="60" applyFont="1" applyAlignment="1">
      <alignment horizontal="center" vertical="center"/>
      <protection/>
    </xf>
    <xf numFmtId="0" fontId="63" fillId="0" borderId="0" xfId="60" applyFont="1" applyAlignment="1">
      <alignment horizontal="center" vertical="center"/>
      <protection/>
    </xf>
    <xf numFmtId="0" fontId="55" fillId="0" borderId="19" xfId="60" applyFont="1" applyFill="1" applyBorder="1" applyAlignment="1">
      <alignment horizontal="right" vertical="center"/>
      <protection/>
    </xf>
    <xf numFmtId="0" fontId="55" fillId="0" borderId="17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8</xdr:row>
      <xdr:rowOff>47625</xdr:rowOff>
    </xdr:from>
    <xdr:to>
      <xdr:col>8</xdr:col>
      <xdr:colOff>161925</xdr:colOff>
      <xdr:row>14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952500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8</xdr:row>
      <xdr:rowOff>114300</xdr:rowOff>
    </xdr:from>
    <xdr:to>
      <xdr:col>5</xdr:col>
      <xdr:colOff>285750</xdr:colOff>
      <xdr:row>14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019175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66675</xdr:rowOff>
    </xdr:from>
    <xdr:to>
      <xdr:col>11</xdr:col>
      <xdr:colOff>495300</xdr:colOff>
      <xdr:row>14</xdr:row>
      <xdr:rowOff>161925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971550"/>
          <a:ext cx="1914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2"/>
  <sheetViews>
    <sheetView view="pageLayout" zoomScale="70" zoomScaleNormal="80" zoomScalePageLayoutView="70" workbookViewId="0" topLeftCell="A1">
      <selection activeCell="X21" sqref="X21"/>
    </sheetView>
  </sheetViews>
  <sheetFormatPr defaultColWidth="9.00390625" defaultRowHeight="13.5"/>
  <cols>
    <col min="1" max="1" width="2.375" style="3" customWidth="1"/>
    <col min="2" max="22" width="6.125" style="3" customWidth="1"/>
    <col min="23" max="24" width="9.00390625" style="3" customWidth="1"/>
    <col min="25" max="16384" width="9.00390625" style="3" customWidth="1"/>
  </cols>
  <sheetData>
    <row r="1" ht="14.25" thickBot="1"/>
    <row r="2" spans="2:25" ht="16.5" customHeight="1">
      <c r="B2" s="55" t="s">
        <v>4</v>
      </c>
      <c r="C2" s="55"/>
      <c r="D2" s="55"/>
      <c r="E2" s="26"/>
      <c r="F2" s="56" t="s">
        <v>9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X2" s="1">
        <v>2013</v>
      </c>
      <c r="Y2" s="2" t="s">
        <v>10</v>
      </c>
    </row>
    <row r="3" spans="2:25" ht="16.5" customHeight="1" thickBot="1">
      <c r="B3" s="55"/>
      <c r="C3" s="55"/>
      <c r="D3" s="55"/>
      <c r="E3" s="2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X3" s="4">
        <v>6</v>
      </c>
      <c r="Y3" s="5" t="s">
        <v>11</v>
      </c>
    </row>
    <row r="4" ht="13.5" hidden="1">
      <c r="B4" s="3">
        <f>X2</f>
        <v>2013</v>
      </c>
    </row>
    <row r="5" ht="13.5" hidden="1">
      <c r="B5" s="3">
        <f>X3</f>
        <v>6</v>
      </c>
    </row>
    <row r="6" ht="13.5" hidden="1"/>
    <row r="8" spans="2:24" ht="15" customHeight="1">
      <c r="B8" s="57" t="s">
        <v>5</v>
      </c>
      <c r="C8" s="57"/>
      <c r="D8" s="57"/>
      <c r="E8" s="57" t="s">
        <v>11</v>
      </c>
      <c r="F8" s="57"/>
      <c r="G8" s="57"/>
      <c r="H8" s="57" t="s">
        <v>12</v>
      </c>
      <c r="I8" s="57"/>
      <c r="J8" s="57"/>
      <c r="K8" s="57" t="s">
        <v>0</v>
      </c>
      <c r="L8" s="57"/>
      <c r="M8" s="57"/>
      <c r="N8" s="57" t="s">
        <v>13</v>
      </c>
      <c r="O8" s="57"/>
      <c r="P8" s="57"/>
      <c r="Q8" s="57" t="s">
        <v>1</v>
      </c>
      <c r="R8" s="57"/>
      <c r="S8" s="57"/>
      <c r="T8" s="57" t="s">
        <v>14</v>
      </c>
      <c r="U8" s="57"/>
      <c r="V8" s="57"/>
      <c r="W8" s="7"/>
      <c r="X8" s="8"/>
    </row>
    <row r="9" spans="2:20" ht="13.5" hidden="1">
      <c r="B9" s="3">
        <v>1</v>
      </c>
      <c r="E9" s="3">
        <v>2</v>
      </c>
      <c r="H9" s="3">
        <v>3</v>
      </c>
      <c r="L9" s="3">
        <v>4</v>
      </c>
      <c r="P9" s="3">
        <v>5</v>
      </c>
      <c r="S9" s="3">
        <v>6</v>
      </c>
      <c r="T9" s="3">
        <v>7</v>
      </c>
    </row>
    <row r="10" ht="4.5" customHeight="1" thickBot="1"/>
    <row r="11" spans="2:23" ht="9.75" customHeight="1" thickBot="1">
      <c r="B11" s="53">
        <f>IF(B$9&gt;=WEEKDAY(DATE($B$4,$B$5,1)),B9-WEEKDAY(DATE($B$4,$B$5,1))+1,"")</f>
      </c>
      <c r="C11" s="53"/>
      <c r="E11" s="54">
        <f>IF(E$9&gt;=WEEKDAY(DATE($B$4,$B$5,1)),E9-WEEKDAY(DATE($B$4,$B$5,1))+1,"")</f>
      </c>
      <c r="F11" s="54"/>
      <c r="H11" s="52">
        <f>IF(H$9&gt;=WEEKDAY(DATE($B$4,$B$5,1)),H9-WEEKDAY(DATE($B$4,$B$5,1))+1,"")</f>
      </c>
      <c r="I11" s="49"/>
      <c r="J11" s="27"/>
      <c r="K11" s="52">
        <f>IF(L$9&gt;=WEEKDAY(DATE($B$4,$B$5,1)),L9-WEEKDAY(DATE($B$4,$B$5,1))+1,"")</f>
      </c>
      <c r="L11" s="49"/>
      <c r="M11" s="28"/>
      <c r="N11" s="52">
        <f>IF(P$9&gt;=WEEKDAY(DATE($B$4,$B$5,1)),P9-WEEKDAY(DATE($B$4,$B$5,1))+1,"")</f>
      </c>
      <c r="O11" s="49"/>
      <c r="P11" s="29"/>
      <c r="Q11" s="52">
        <f>IF(S$9&gt;=WEEKDAY(DATE($B$4,$B$5,1)),S9-WEEKDAY(DATE($B$4,$B$5,1))+1,"")</f>
      </c>
      <c r="R11" s="49"/>
      <c r="S11" s="29"/>
      <c r="T11" s="52">
        <f>IF(T$9&gt;=WEEKDAY(DATE($B$4,$B$5,1)),T9-WEEKDAY(DATE($B$4,$B$5,1))+1,"")</f>
        <v>1</v>
      </c>
      <c r="U11" s="49"/>
      <c r="V11" s="29"/>
      <c r="W11" s="16"/>
    </row>
    <row r="12" spans="2:23" ht="9.75" customHeight="1">
      <c r="B12" s="30"/>
      <c r="C12" s="31"/>
      <c r="D12" s="28"/>
      <c r="E12" s="30"/>
      <c r="F12" s="31"/>
      <c r="G12" s="31"/>
      <c r="H12" s="32"/>
      <c r="I12" s="20"/>
      <c r="J12" s="33"/>
      <c r="K12" s="32"/>
      <c r="L12" s="20"/>
      <c r="M12" s="33"/>
      <c r="N12" s="32"/>
      <c r="O12" s="20"/>
      <c r="P12" s="33"/>
      <c r="Q12" s="32"/>
      <c r="R12" s="20"/>
      <c r="S12" s="33"/>
      <c r="T12" s="32"/>
      <c r="U12" s="20"/>
      <c r="V12" s="33"/>
      <c r="W12" s="20"/>
    </row>
    <row r="13" spans="2:23" ht="9.75" customHeight="1">
      <c r="B13" s="32"/>
      <c r="C13" s="20"/>
      <c r="D13" s="33"/>
      <c r="E13" s="32"/>
      <c r="F13" s="20"/>
      <c r="G13" s="20"/>
      <c r="H13" s="32"/>
      <c r="I13" s="20"/>
      <c r="J13" s="33"/>
      <c r="K13" s="32"/>
      <c r="L13" s="20"/>
      <c r="M13" s="33"/>
      <c r="N13" s="32"/>
      <c r="O13" s="20"/>
      <c r="P13" s="33"/>
      <c r="Q13" s="32"/>
      <c r="R13" s="20"/>
      <c r="S13" s="33"/>
      <c r="T13" s="32"/>
      <c r="U13" s="20"/>
      <c r="V13" s="33"/>
      <c r="W13" s="20"/>
    </row>
    <row r="14" spans="2:23" ht="9.75" customHeight="1">
      <c r="B14" s="34"/>
      <c r="C14" s="35"/>
      <c r="D14" s="36"/>
      <c r="E14" s="34"/>
      <c r="F14" s="35"/>
      <c r="G14" s="35"/>
      <c r="H14" s="34"/>
      <c r="I14" s="35"/>
      <c r="J14" s="36"/>
      <c r="K14" s="34"/>
      <c r="L14" s="35"/>
      <c r="M14" s="36"/>
      <c r="N14" s="34"/>
      <c r="O14" s="35"/>
      <c r="P14" s="36"/>
      <c r="Q14" s="34"/>
      <c r="R14" s="35"/>
      <c r="S14" s="36"/>
      <c r="T14" s="34"/>
      <c r="U14" s="35"/>
      <c r="V14" s="36"/>
      <c r="W14" s="20"/>
    </row>
    <row r="15" spans="2:23" ht="9.75" customHeight="1">
      <c r="B15" s="32"/>
      <c r="C15" s="20"/>
      <c r="D15" s="33"/>
      <c r="E15" s="32"/>
      <c r="F15" s="20"/>
      <c r="G15" s="20"/>
      <c r="H15" s="32"/>
      <c r="I15" s="20"/>
      <c r="J15" s="33"/>
      <c r="K15" s="32"/>
      <c r="L15" s="20"/>
      <c r="M15" s="33"/>
      <c r="N15" s="32"/>
      <c r="O15" s="20"/>
      <c r="P15" s="33"/>
      <c r="Q15" s="32"/>
      <c r="R15" s="20"/>
      <c r="S15" s="33"/>
      <c r="T15" s="32"/>
      <c r="U15" s="20"/>
      <c r="V15" s="33"/>
      <c r="W15" s="20"/>
    </row>
    <row r="16" spans="2:23" ht="9.75" customHeight="1">
      <c r="B16" s="32"/>
      <c r="C16" s="20"/>
      <c r="D16" s="33"/>
      <c r="E16" s="32"/>
      <c r="F16" s="20"/>
      <c r="G16" s="20"/>
      <c r="H16" s="32"/>
      <c r="I16" s="20"/>
      <c r="J16" s="33"/>
      <c r="K16" s="32"/>
      <c r="L16" s="20"/>
      <c r="M16" s="33"/>
      <c r="N16" s="32"/>
      <c r="O16" s="20"/>
      <c r="P16" s="33"/>
      <c r="Q16" s="32"/>
      <c r="R16" s="20"/>
      <c r="S16" s="33"/>
      <c r="T16" s="32"/>
      <c r="U16" s="20"/>
      <c r="V16" s="33"/>
      <c r="W16" s="20"/>
    </row>
    <row r="17" spans="2:23" ht="9.75" customHeight="1" thickBot="1">
      <c r="B17" s="4"/>
      <c r="C17" s="37"/>
      <c r="D17" s="5"/>
      <c r="E17" s="4"/>
      <c r="F17" s="37"/>
      <c r="G17" s="37"/>
      <c r="H17" s="4"/>
      <c r="I17" s="37"/>
      <c r="J17" s="5"/>
      <c r="K17" s="4"/>
      <c r="L17" s="37"/>
      <c r="M17" s="5"/>
      <c r="N17" s="4"/>
      <c r="O17" s="37"/>
      <c r="P17" s="5"/>
      <c r="Q17" s="4"/>
      <c r="R17" s="37"/>
      <c r="S17" s="5"/>
      <c r="T17" s="4"/>
      <c r="U17" s="37"/>
      <c r="V17" s="5"/>
      <c r="W17" s="20"/>
    </row>
    <row r="18" spans="2:23" ht="9.75" customHeight="1">
      <c r="B18" s="52">
        <f>$T11+1</f>
        <v>2</v>
      </c>
      <c r="C18" s="49"/>
      <c r="D18" s="28"/>
      <c r="E18" s="52">
        <f>B18+1</f>
        <v>3</v>
      </c>
      <c r="F18" s="49"/>
      <c r="G18" s="28"/>
      <c r="H18" s="52">
        <f>E18+1</f>
        <v>4</v>
      </c>
      <c r="I18" s="49"/>
      <c r="J18" s="28"/>
      <c r="K18" s="52">
        <f>H18+1</f>
        <v>5</v>
      </c>
      <c r="L18" s="49"/>
      <c r="M18" s="28"/>
      <c r="N18" s="52">
        <f>K18+1</f>
        <v>6</v>
      </c>
      <c r="O18" s="49"/>
      <c r="P18" s="28"/>
      <c r="Q18" s="52">
        <f>N18+1</f>
        <v>7</v>
      </c>
      <c r="R18" s="49"/>
      <c r="S18" s="28"/>
      <c r="T18" s="52">
        <f>Q18+1</f>
        <v>8</v>
      </c>
      <c r="U18" s="49"/>
      <c r="V18" s="28"/>
      <c r="W18" s="20"/>
    </row>
    <row r="19" spans="2:23" ht="9.75" customHeight="1">
      <c r="B19" s="32"/>
      <c r="C19" s="20"/>
      <c r="D19" s="33"/>
      <c r="E19" s="32"/>
      <c r="F19" s="20"/>
      <c r="G19" s="33"/>
      <c r="H19" s="32"/>
      <c r="I19" s="20"/>
      <c r="J19" s="33"/>
      <c r="K19" s="32"/>
      <c r="L19" s="20"/>
      <c r="M19" s="33"/>
      <c r="N19" s="32"/>
      <c r="O19" s="20"/>
      <c r="P19" s="33"/>
      <c r="Q19" s="32"/>
      <c r="R19" s="20"/>
      <c r="S19" s="33"/>
      <c r="T19" s="32"/>
      <c r="U19" s="20"/>
      <c r="V19" s="33"/>
      <c r="W19" s="20"/>
    </row>
    <row r="20" spans="2:23" ht="9.75" customHeight="1">
      <c r="B20" s="32"/>
      <c r="C20" s="20"/>
      <c r="D20" s="33"/>
      <c r="E20" s="32"/>
      <c r="F20" s="20"/>
      <c r="G20" s="33"/>
      <c r="H20" s="32"/>
      <c r="I20" s="20"/>
      <c r="J20" s="33"/>
      <c r="K20" s="32"/>
      <c r="L20" s="20"/>
      <c r="M20" s="33"/>
      <c r="N20" s="32"/>
      <c r="O20" s="20"/>
      <c r="P20" s="33"/>
      <c r="Q20" s="32"/>
      <c r="R20" s="20"/>
      <c r="S20" s="33"/>
      <c r="T20" s="32"/>
      <c r="U20" s="20"/>
      <c r="V20" s="33"/>
      <c r="W20" s="20"/>
    </row>
    <row r="21" spans="2:23" ht="9.75" customHeight="1">
      <c r="B21" s="34"/>
      <c r="C21" s="35"/>
      <c r="D21" s="36"/>
      <c r="E21" s="34"/>
      <c r="F21" s="35"/>
      <c r="G21" s="36"/>
      <c r="H21" s="34"/>
      <c r="I21" s="35"/>
      <c r="J21" s="36"/>
      <c r="K21" s="34"/>
      <c r="L21" s="35"/>
      <c r="M21" s="36"/>
      <c r="N21" s="34"/>
      <c r="O21" s="35"/>
      <c r="P21" s="36"/>
      <c r="Q21" s="34"/>
      <c r="R21" s="35"/>
      <c r="S21" s="36"/>
      <c r="T21" s="34"/>
      <c r="U21" s="35"/>
      <c r="V21" s="36"/>
      <c r="W21" s="20"/>
    </row>
    <row r="22" spans="2:23" ht="9.75" customHeight="1">
      <c r="B22" s="32"/>
      <c r="C22" s="20"/>
      <c r="D22" s="33"/>
      <c r="E22" s="32"/>
      <c r="F22" s="20"/>
      <c r="G22" s="33"/>
      <c r="H22" s="32"/>
      <c r="I22" s="20"/>
      <c r="J22" s="33"/>
      <c r="K22" s="32"/>
      <c r="L22" s="20"/>
      <c r="M22" s="33"/>
      <c r="N22" s="32"/>
      <c r="O22" s="20"/>
      <c r="P22" s="33"/>
      <c r="Q22" s="32"/>
      <c r="R22" s="20"/>
      <c r="S22" s="33"/>
      <c r="T22" s="32"/>
      <c r="U22" s="20"/>
      <c r="V22" s="33"/>
      <c r="W22" s="20"/>
    </row>
    <row r="23" spans="2:23" ht="9.75" customHeight="1">
      <c r="B23" s="32"/>
      <c r="C23" s="20"/>
      <c r="D23" s="33"/>
      <c r="E23" s="32"/>
      <c r="F23" s="20"/>
      <c r="G23" s="33"/>
      <c r="H23" s="32"/>
      <c r="I23" s="20"/>
      <c r="J23" s="33"/>
      <c r="K23" s="32"/>
      <c r="L23" s="20"/>
      <c r="M23" s="33"/>
      <c r="N23" s="32"/>
      <c r="O23" s="20"/>
      <c r="P23" s="33"/>
      <c r="Q23" s="32"/>
      <c r="R23" s="20"/>
      <c r="S23" s="33"/>
      <c r="T23" s="32"/>
      <c r="U23" s="20"/>
      <c r="V23" s="33"/>
      <c r="W23" s="20"/>
    </row>
    <row r="24" spans="2:23" ht="9.75" customHeight="1" thickBot="1">
      <c r="B24" s="32"/>
      <c r="C24" s="20"/>
      <c r="D24" s="33"/>
      <c r="E24" s="32"/>
      <c r="F24" s="20"/>
      <c r="G24" s="33"/>
      <c r="H24" s="32"/>
      <c r="I24" s="20"/>
      <c r="J24" s="33"/>
      <c r="K24" s="32"/>
      <c r="L24" s="20"/>
      <c r="M24" s="33"/>
      <c r="N24" s="32"/>
      <c r="O24" s="20"/>
      <c r="P24" s="33"/>
      <c r="Q24" s="4"/>
      <c r="R24" s="37"/>
      <c r="S24" s="5"/>
      <c r="T24" s="4"/>
      <c r="U24" s="37"/>
      <c r="V24" s="5"/>
      <c r="W24" s="20"/>
    </row>
    <row r="25" spans="2:23" ht="9.75" customHeight="1">
      <c r="B25" s="52">
        <f>$T18+1</f>
        <v>9</v>
      </c>
      <c r="C25" s="49"/>
      <c r="D25" s="28"/>
      <c r="E25" s="52">
        <f>B25+1</f>
        <v>10</v>
      </c>
      <c r="F25" s="49"/>
      <c r="G25" s="28"/>
      <c r="H25" s="52">
        <f>E25+1</f>
        <v>11</v>
      </c>
      <c r="I25" s="49"/>
      <c r="J25" s="28"/>
      <c r="K25" s="52">
        <f>H25+1</f>
        <v>12</v>
      </c>
      <c r="L25" s="49"/>
      <c r="M25" s="28"/>
      <c r="N25" s="52">
        <f>K25+1</f>
        <v>13</v>
      </c>
      <c r="O25" s="49"/>
      <c r="P25" s="28"/>
      <c r="Q25" s="49">
        <f>N25+1</f>
        <v>14</v>
      </c>
      <c r="R25" s="49"/>
      <c r="S25" s="28"/>
      <c r="T25" s="49">
        <f>Q25+1</f>
        <v>15</v>
      </c>
      <c r="U25" s="49"/>
      <c r="V25" s="28"/>
      <c r="W25" s="20"/>
    </row>
    <row r="26" spans="2:23" ht="9.75" customHeight="1">
      <c r="B26" s="32"/>
      <c r="C26" s="20"/>
      <c r="D26" s="33"/>
      <c r="E26" s="32"/>
      <c r="F26" s="20"/>
      <c r="G26" s="33"/>
      <c r="H26" s="32"/>
      <c r="I26" s="20"/>
      <c r="J26" s="33"/>
      <c r="K26" s="32"/>
      <c r="L26" s="20"/>
      <c r="M26" s="33"/>
      <c r="N26" s="32"/>
      <c r="O26" s="20"/>
      <c r="P26" s="33"/>
      <c r="Q26" s="20"/>
      <c r="R26" s="20"/>
      <c r="S26" s="33"/>
      <c r="T26" s="20"/>
      <c r="U26" s="20"/>
      <c r="V26" s="33"/>
      <c r="W26" s="20"/>
    </row>
    <row r="27" spans="2:23" ht="9.75" customHeight="1">
      <c r="B27" s="32"/>
      <c r="C27" s="20"/>
      <c r="D27" s="33"/>
      <c r="E27" s="32"/>
      <c r="F27" s="20"/>
      <c r="G27" s="33"/>
      <c r="H27" s="32"/>
      <c r="I27" s="20"/>
      <c r="J27" s="33"/>
      <c r="K27" s="32"/>
      <c r="L27" s="20"/>
      <c r="M27" s="33"/>
      <c r="N27" s="32"/>
      <c r="O27" s="20"/>
      <c r="P27" s="33"/>
      <c r="Q27" s="20"/>
      <c r="R27" s="20"/>
      <c r="S27" s="33"/>
      <c r="T27" s="20"/>
      <c r="U27" s="20"/>
      <c r="V27" s="33"/>
      <c r="W27" s="20"/>
    </row>
    <row r="28" spans="2:23" ht="9.75" customHeight="1">
      <c r="B28" s="34"/>
      <c r="C28" s="35"/>
      <c r="D28" s="36"/>
      <c r="E28" s="34"/>
      <c r="F28" s="35"/>
      <c r="G28" s="36"/>
      <c r="H28" s="34"/>
      <c r="I28" s="35"/>
      <c r="J28" s="36"/>
      <c r="K28" s="34"/>
      <c r="L28" s="35"/>
      <c r="M28" s="36"/>
      <c r="N28" s="34"/>
      <c r="O28" s="35"/>
      <c r="P28" s="36"/>
      <c r="Q28" s="35"/>
      <c r="R28" s="35"/>
      <c r="S28" s="36"/>
      <c r="T28" s="35"/>
      <c r="U28" s="35"/>
      <c r="V28" s="36"/>
      <c r="W28" s="20"/>
    </row>
    <row r="29" spans="2:23" ht="9.75" customHeight="1">
      <c r="B29" s="32"/>
      <c r="C29" s="20"/>
      <c r="D29" s="33"/>
      <c r="E29" s="32"/>
      <c r="F29" s="20"/>
      <c r="G29" s="33"/>
      <c r="H29" s="32"/>
      <c r="I29" s="20"/>
      <c r="J29" s="33"/>
      <c r="K29" s="32"/>
      <c r="L29" s="20"/>
      <c r="M29" s="33"/>
      <c r="N29" s="32"/>
      <c r="O29" s="20"/>
      <c r="P29" s="33"/>
      <c r="Q29" s="20"/>
      <c r="R29" s="20"/>
      <c r="S29" s="33"/>
      <c r="T29" s="20"/>
      <c r="U29" s="20"/>
      <c r="V29" s="33"/>
      <c r="W29" s="20"/>
    </row>
    <row r="30" spans="2:23" ht="9.75" customHeight="1">
      <c r="B30" s="32"/>
      <c r="C30" s="20"/>
      <c r="D30" s="33"/>
      <c r="E30" s="32"/>
      <c r="F30" s="20"/>
      <c r="G30" s="33"/>
      <c r="H30" s="32"/>
      <c r="I30" s="20"/>
      <c r="J30" s="33"/>
      <c r="K30" s="32"/>
      <c r="L30" s="20"/>
      <c r="M30" s="33"/>
      <c r="N30" s="32"/>
      <c r="O30" s="20"/>
      <c r="P30" s="33"/>
      <c r="Q30" s="20"/>
      <c r="R30" s="20"/>
      <c r="S30" s="33"/>
      <c r="T30" s="20"/>
      <c r="U30" s="20"/>
      <c r="V30" s="33"/>
      <c r="W30" s="20"/>
    </row>
    <row r="31" spans="2:23" ht="9.75" customHeight="1" thickBot="1">
      <c r="B31" s="4"/>
      <c r="C31" s="37"/>
      <c r="D31" s="5"/>
      <c r="E31" s="4"/>
      <c r="F31" s="37"/>
      <c r="G31" s="5"/>
      <c r="H31" s="4"/>
      <c r="I31" s="37"/>
      <c r="J31" s="5"/>
      <c r="K31" s="4"/>
      <c r="L31" s="37"/>
      <c r="M31" s="5"/>
      <c r="N31" s="4"/>
      <c r="O31" s="37"/>
      <c r="P31" s="5"/>
      <c r="Q31" s="37"/>
      <c r="R31" s="37"/>
      <c r="S31" s="5"/>
      <c r="T31" s="37"/>
      <c r="U31" s="37"/>
      <c r="V31" s="5"/>
      <c r="W31" s="20"/>
    </row>
    <row r="32" spans="2:23" ht="9.75" customHeight="1">
      <c r="B32" s="52">
        <f>$T25+1</f>
        <v>16</v>
      </c>
      <c r="C32" s="49"/>
      <c r="D32" s="28"/>
      <c r="E32" s="52">
        <f>B32+1</f>
        <v>17</v>
      </c>
      <c r="F32" s="49"/>
      <c r="G32" s="28"/>
      <c r="H32" s="52">
        <f>E32+1</f>
        <v>18</v>
      </c>
      <c r="I32" s="49"/>
      <c r="J32" s="28"/>
      <c r="K32" s="52">
        <f>H32+1</f>
        <v>19</v>
      </c>
      <c r="L32" s="49"/>
      <c r="M32" s="28"/>
      <c r="N32" s="52">
        <f>K32+1</f>
        <v>20</v>
      </c>
      <c r="O32" s="49"/>
      <c r="P32" s="28"/>
      <c r="Q32" s="49">
        <f>N32+1</f>
        <v>21</v>
      </c>
      <c r="R32" s="49"/>
      <c r="S32" s="28"/>
      <c r="T32" s="49">
        <f>Q32+1</f>
        <v>22</v>
      </c>
      <c r="U32" s="49"/>
      <c r="V32" s="28"/>
      <c r="W32" s="20"/>
    </row>
    <row r="33" spans="2:23" ht="9.75" customHeight="1">
      <c r="B33" s="32"/>
      <c r="C33" s="20"/>
      <c r="D33" s="33"/>
      <c r="E33" s="32"/>
      <c r="F33" s="20"/>
      <c r="G33" s="33"/>
      <c r="H33" s="32"/>
      <c r="I33" s="20"/>
      <c r="J33" s="33"/>
      <c r="K33" s="32"/>
      <c r="L33" s="20"/>
      <c r="M33" s="33"/>
      <c r="N33" s="32"/>
      <c r="O33" s="20"/>
      <c r="P33" s="33"/>
      <c r="Q33" s="20"/>
      <c r="R33" s="20"/>
      <c r="S33" s="33"/>
      <c r="T33" s="20"/>
      <c r="U33" s="20"/>
      <c r="V33" s="33"/>
      <c r="W33" s="20"/>
    </row>
    <row r="34" spans="2:23" ht="9.75" customHeight="1">
      <c r="B34" s="32"/>
      <c r="C34" s="20"/>
      <c r="D34" s="33"/>
      <c r="E34" s="32"/>
      <c r="F34" s="20"/>
      <c r="G34" s="33"/>
      <c r="H34" s="32"/>
      <c r="I34" s="20"/>
      <c r="J34" s="33"/>
      <c r="K34" s="32"/>
      <c r="L34" s="20"/>
      <c r="M34" s="33"/>
      <c r="N34" s="32"/>
      <c r="O34" s="20"/>
      <c r="P34" s="33"/>
      <c r="Q34" s="20"/>
      <c r="R34" s="20"/>
      <c r="S34" s="33"/>
      <c r="T34" s="20"/>
      <c r="U34" s="20"/>
      <c r="V34" s="33"/>
      <c r="W34" s="20"/>
    </row>
    <row r="35" spans="2:23" ht="9.75" customHeight="1">
      <c r="B35" s="34"/>
      <c r="C35" s="35"/>
      <c r="D35" s="36"/>
      <c r="E35" s="34"/>
      <c r="F35" s="35"/>
      <c r="G35" s="36"/>
      <c r="H35" s="34"/>
      <c r="I35" s="35"/>
      <c r="J35" s="36"/>
      <c r="K35" s="34"/>
      <c r="L35" s="35"/>
      <c r="M35" s="36"/>
      <c r="N35" s="34"/>
      <c r="O35" s="35"/>
      <c r="P35" s="36"/>
      <c r="Q35" s="35"/>
      <c r="R35" s="35"/>
      <c r="S35" s="36"/>
      <c r="T35" s="35"/>
      <c r="U35" s="35"/>
      <c r="V35" s="36"/>
      <c r="W35" s="20"/>
    </row>
    <row r="36" spans="2:23" ht="9.75" customHeight="1">
      <c r="B36" s="32"/>
      <c r="C36" s="20"/>
      <c r="D36" s="33"/>
      <c r="E36" s="32"/>
      <c r="F36" s="20"/>
      <c r="G36" s="33"/>
      <c r="H36" s="32"/>
      <c r="I36" s="20"/>
      <c r="J36" s="33"/>
      <c r="K36" s="32"/>
      <c r="L36" s="20"/>
      <c r="M36" s="33"/>
      <c r="N36" s="32"/>
      <c r="O36" s="20"/>
      <c r="P36" s="33"/>
      <c r="Q36" s="20"/>
      <c r="R36" s="20"/>
      <c r="S36" s="33"/>
      <c r="T36" s="20"/>
      <c r="U36" s="20"/>
      <c r="V36" s="33"/>
      <c r="W36" s="20"/>
    </row>
    <row r="37" spans="2:23" ht="9.75" customHeight="1">
      <c r="B37" s="32"/>
      <c r="C37" s="20"/>
      <c r="D37" s="33"/>
      <c r="E37" s="32"/>
      <c r="F37" s="20"/>
      <c r="G37" s="33"/>
      <c r="H37" s="32"/>
      <c r="I37" s="20"/>
      <c r="J37" s="33"/>
      <c r="K37" s="32"/>
      <c r="L37" s="20"/>
      <c r="M37" s="33"/>
      <c r="N37" s="32"/>
      <c r="O37" s="20"/>
      <c r="P37" s="33"/>
      <c r="Q37" s="20"/>
      <c r="R37" s="20"/>
      <c r="S37" s="33"/>
      <c r="T37" s="20"/>
      <c r="U37" s="20"/>
      <c r="V37" s="33"/>
      <c r="W37" s="20"/>
    </row>
    <row r="38" spans="2:23" ht="9.75" customHeight="1" thickBot="1">
      <c r="B38" s="4"/>
      <c r="C38" s="37"/>
      <c r="D38" s="5"/>
      <c r="E38" s="4"/>
      <c r="F38" s="37"/>
      <c r="G38" s="5"/>
      <c r="H38" s="4"/>
      <c r="I38" s="37"/>
      <c r="J38" s="5"/>
      <c r="K38" s="4"/>
      <c r="L38" s="37"/>
      <c r="M38" s="5"/>
      <c r="N38" s="4"/>
      <c r="O38" s="37"/>
      <c r="P38" s="5"/>
      <c r="Q38" s="37"/>
      <c r="R38" s="37"/>
      <c r="S38" s="5"/>
      <c r="T38" s="37"/>
      <c r="U38" s="37"/>
      <c r="V38" s="5"/>
      <c r="W38" s="20"/>
    </row>
    <row r="39" spans="2:23" ht="9.75" customHeight="1">
      <c r="B39" s="52">
        <f>$T32+1</f>
        <v>23</v>
      </c>
      <c r="C39" s="49"/>
      <c r="D39" s="28"/>
      <c r="E39" s="52">
        <f>B39+1</f>
        <v>24</v>
      </c>
      <c r="F39" s="49"/>
      <c r="G39" s="28"/>
      <c r="H39" s="52">
        <f>E39+1</f>
        <v>25</v>
      </c>
      <c r="I39" s="49"/>
      <c r="J39" s="28"/>
      <c r="K39" s="52">
        <f>H39+1</f>
        <v>26</v>
      </c>
      <c r="L39" s="49"/>
      <c r="M39" s="28"/>
      <c r="N39" s="52">
        <f>K39+1</f>
        <v>27</v>
      </c>
      <c r="O39" s="49"/>
      <c r="P39" s="28"/>
      <c r="Q39" s="49">
        <f>N39+1</f>
        <v>28</v>
      </c>
      <c r="R39" s="49"/>
      <c r="S39" s="28"/>
      <c r="T39" s="49">
        <f>Q39+1</f>
        <v>29</v>
      </c>
      <c r="U39" s="49"/>
      <c r="V39" s="28"/>
      <c r="W39" s="20"/>
    </row>
    <row r="40" spans="2:23" ht="9.75" customHeight="1">
      <c r="B40" s="38"/>
      <c r="C40" s="39"/>
      <c r="D40" s="40"/>
      <c r="E40" s="38"/>
      <c r="F40" s="39"/>
      <c r="G40" s="40"/>
      <c r="H40" s="38"/>
      <c r="I40" s="39"/>
      <c r="J40" s="40"/>
      <c r="K40" s="38"/>
      <c r="L40" s="39"/>
      <c r="M40" s="40"/>
      <c r="N40" s="38"/>
      <c r="O40" s="39"/>
      <c r="P40" s="40"/>
      <c r="Q40" s="39"/>
      <c r="R40" s="39"/>
      <c r="S40" s="40"/>
      <c r="T40" s="39"/>
      <c r="U40" s="39"/>
      <c r="V40" s="33"/>
      <c r="W40" s="20"/>
    </row>
    <row r="41" spans="2:23" ht="9.75" customHeight="1">
      <c r="B41" s="38"/>
      <c r="C41" s="39"/>
      <c r="D41" s="40"/>
      <c r="E41" s="38"/>
      <c r="F41" s="39"/>
      <c r="G41" s="40"/>
      <c r="H41" s="38"/>
      <c r="I41" s="39"/>
      <c r="J41" s="40"/>
      <c r="K41" s="38"/>
      <c r="L41" s="39"/>
      <c r="M41" s="40"/>
      <c r="N41" s="38"/>
      <c r="O41" s="39"/>
      <c r="P41" s="40"/>
      <c r="Q41" s="39"/>
      <c r="R41" s="39"/>
      <c r="S41" s="40"/>
      <c r="T41" s="39"/>
      <c r="U41" s="39"/>
      <c r="V41" s="33"/>
      <c r="W41" s="20"/>
    </row>
    <row r="42" spans="2:23" ht="9.75" customHeight="1">
      <c r="B42" s="41"/>
      <c r="C42" s="42"/>
      <c r="D42" s="43"/>
      <c r="E42" s="41"/>
      <c r="F42" s="42"/>
      <c r="G42" s="43"/>
      <c r="H42" s="41"/>
      <c r="I42" s="42"/>
      <c r="J42" s="43"/>
      <c r="K42" s="41"/>
      <c r="L42" s="42"/>
      <c r="M42" s="43"/>
      <c r="N42" s="41"/>
      <c r="O42" s="42"/>
      <c r="P42" s="43"/>
      <c r="Q42" s="42"/>
      <c r="R42" s="42"/>
      <c r="S42" s="43"/>
      <c r="T42" s="42"/>
      <c r="U42" s="42"/>
      <c r="V42" s="36"/>
      <c r="W42" s="20"/>
    </row>
    <row r="43" spans="2:23" ht="9.75" customHeight="1">
      <c r="B43" s="38"/>
      <c r="C43" s="39"/>
      <c r="D43" s="40"/>
      <c r="E43" s="38"/>
      <c r="F43" s="39"/>
      <c r="G43" s="40"/>
      <c r="H43" s="38"/>
      <c r="I43" s="39"/>
      <c r="J43" s="40"/>
      <c r="K43" s="38"/>
      <c r="L43" s="39"/>
      <c r="M43" s="40"/>
      <c r="N43" s="38"/>
      <c r="O43" s="39"/>
      <c r="P43" s="40"/>
      <c r="Q43" s="39"/>
      <c r="R43" s="39"/>
      <c r="S43" s="40"/>
      <c r="T43" s="39"/>
      <c r="U43" s="39"/>
      <c r="V43" s="33"/>
      <c r="W43" s="20"/>
    </row>
    <row r="44" spans="2:23" ht="9.75" customHeight="1">
      <c r="B44" s="38"/>
      <c r="C44" s="39"/>
      <c r="D44" s="40"/>
      <c r="E44" s="38"/>
      <c r="F44" s="39"/>
      <c r="G44" s="40"/>
      <c r="H44" s="38"/>
      <c r="I44" s="39"/>
      <c r="J44" s="40"/>
      <c r="K44" s="38"/>
      <c r="L44" s="39"/>
      <c r="M44" s="40"/>
      <c r="N44" s="38"/>
      <c r="O44" s="39"/>
      <c r="P44" s="40"/>
      <c r="Q44" s="39"/>
      <c r="R44" s="39"/>
      <c r="S44" s="40"/>
      <c r="T44" s="39"/>
      <c r="U44" s="39"/>
      <c r="V44" s="33"/>
      <c r="W44" s="20"/>
    </row>
    <row r="45" spans="2:23" ht="9.75" customHeight="1" thickBot="1">
      <c r="B45" s="44"/>
      <c r="C45" s="45"/>
      <c r="D45" s="46"/>
      <c r="E45" s="44"/>
      <c r="F45" s="45"/>
      <c r="G45" s="46"/>
      <c r="H45" s="44"/>
      <c r="I45" s="45"/>
      <c r="J45" s="46"/>
      <c r="K45" s="44"/>
      <c r="L45" s="45"/>
      <c r="M45" s="46"/>
      <c r="N45" s="44"/>
      <c r="O45" s="45"/>
      <c r="P45" s="46"/>
      <c r="Q45" s="45"/>
      <c r="R45" s="45"/>
      <c r="S45" s="46"/>
      <c r="T45" s="45"/>
      <c r="U45" s="45"/>
      <c r="V45" s="5"/>
      <c r="W45" s="20"/>
    </row>
    <row r="46" spans="2:23" ht="9.75" customHeight="1">
      <c r="B46" s="50">
        <f>$T39+1</f>
        <v>30</v>
      </c>
      <c r="C46" s="51"/>
      <c r="D46" s="33"/>
      <c r="E46" s="50">
        <f>B46+1</f>
        <v>31</v>
      </c>
      <c r="F46" s="51"/>
      <c r="G46" s="33"/>
      <c r="H46" s="50">
        <f>E46+1</f>
        <v>32</v>
      </c>
      <c r="I46" s="51"/>
      <c r="J46" s="33"/>
      <c r="K46" s="50">
        <f>H46+1</f>
        <v>33</v>
      </c>
      <c r="L46" s="51"/>
      <c r="M46" s="33"/>
      <c r="N46" s="50">
        <f>K46+1</f>
        <v>34</v>
      </c>
      <c r="O46" s="51"/>
      <c r="P46" s="33"/>
      <c r="Q46" s="51">
        <f>N46+1</f>
        <v>35</v>
      </c>
      <c r="R46" s="51"/>
      <c r="S46" s="33"/>
      <c r="T46" s="51">
        <f>Q46+1</f>
        <v>36</v>
      </c>
      <c r="U46" s="51"/>
      <c r="V46" s="33"/>
      <c r="W46" s="20"/>
    </row>
    <row r="47" spans="2:23" ht="9.75" customHeight="1">
      <c r="B47" s="32"/>
      <c r="C47" s="20"/>
      <c r="D47" s="33"/>
      <c r="E47" s="32"/>
      <c r="F47" s="20"/>
      <c r="G47" s="33"/>
      <c r="H47" s="32"/>
      <c r="I47" s="20"/>
      <c r="J47" s="33"/>
      <c r="K47" s="32"/>
      <c r="L47" s="20"/>
      <c r="M47" s="33"/>
      <c r="N47" s="32"/>
      <c r="O47" s="20"/>
      <c r="P47" s="33"/>
      <c r="Q47" s="20"/>
      <c r="R47" s="20"/>
      <c r="S47" s="33"/>
      <c r="T47" s="20"/>
      <c r="U47" s="20"/>
      <c r="V47" s="33"/>
      <c r="W47" s="20"/>
    </row>
    <row r="48" spans="2:23" ht="9.75" customHeight="1">
      <c r="B48" s="32"/>
      <c r="C48" s="20"/>
      <c r="D48" s="33"/>
      <c r="E48" s="32"/>
      <c r="F48" s="20"/>
      <c r="G48" s="33"/>
      <c r="H48" s="32"/>
      <c r="I48" s="20"/>
      <c r="J48" s="33"/>
      <c r="K48" s="32"/>
      <c r="L48" s="20"/>
      <c r="M48" s="33"/>
      <c r="N48" s="32"/>
      <c r="O48" s="20"/>
      <c r="P48" s="33"/>
      <c r="Q48" s="20"/>
      <c r="R48" s="20"/>
      <c r="S48" s="33"/>
      <c r="T48" s="20"/>
      <c r="U48" s="20"/>
      <c r="V48" s="33"/>
      <c r="W48" s="20"/>
    </row>
    <row r="49" spans="2:23" ht="9.75" customHeight="1">
      <c r="B49" s="34"/>
      <c r="C49" s="35"/>
      <c r="D49" s="36"/>
      <c r="E49" s="34"/>
      <c r="F49" s="35"/>
      <c r="G49" s="36"/>
      <c r="H49" s="34"/>
      <c r="I49" s="35"/>
      <c r="J49" s="36"/>
      <c r="K49" s="34"/>
      <c r="L49" s="35"/>
      <c r="M49" s="36"/>
      <c r="N49" s="34"/>
      <c r="O49" s="35"/>
      <c r="P49" s="36"/>
      <c r="Q49" s="35"/>
      <c r="R49" s="35"/>
      <c r="S49" s="36"/>
      <c r="T49" s="35"/>
      <c r="U49" s="35"/>
      <c r="V49" s="36"/>
      <c r="W49" s="20"/>
    </row>
    <row r="50" spans="2:23" ht="9.75" customHeight="1">
      <c r="B50" s="32"/>
      <c r="C50" s="20"/>
      <c r="D50" s="33"/>
      <c r="E50" s="32"/>
      <c r="F50" s="20"/>
      <c r="G50" s="33"/>
      <c r="H50" s="32"/>
      <c r="I50" s="20"/>
      <c r="J50" s="33"/>
      <c r="K50" s="32"/>
      <c r="L50" s="20"/>
      <c r="M50" s="33"/>
      <c r="N50" s="32"/>
      <c r="O50" s="20"/>
      <c r="P50" s="33"/>
      <c r="Q50" s="20"/>
      <c r="R50" s="20"/>
      <c r="S50" s="33"/>
      <c r="T50" s="20"/>
      <c r="U50" s="20"/>
      <c r="V50" s="33"/>
      <c r="W50" s="20"/>
    </row>
    <row r="51" spans="2:23" ht="9.75" customHeight="1">
      <c r="B51" s="32"/>
      <c r="C51" s="20"/>
      <c r="D51" s="33"/>
      <c r="E51" s="32"/>
      <c r="F51" s="20"/>
      <c r="G51" s="33"/>
      <c r="H51" s="32"/>
      <c r="I51" s="20"/>
      <c r="J51" s="33"/>
      <c r="K51" s="32"/>
      <c r="L51" s="20"/>
      <c r="M51" s="33"/>
      <c r="N51" s="32"/>
      <c r="O51" s="20"/>
      <c r="P51" s="33"/>
      <c r="Q51" s="20"/>
      <c r="R51" s="20"/>
      <c r="S51" s="33"/>
      <c r="T51" s="20"/>
      <c r="U51" s="20"/>
      <c r="V51" s="33"/>
      <c r="W51" s="20"/>
    </row>
    <row r="52" spans="2:23" ht="9.75" customHeight="1" thickBot="1">
      <c r="B52" s="4"/>
      <c r="C52" s="37"/>
      <c r="D52" s="5"/>
      <c r="E52" s="4"/>
      <c r="F52" s="37"/>
      <c r="G52" s="5"/>
      <c r="H52" s="4"/>
      <c r="I52" s="37"/>
      <c r="J52" s="5"/>
      <c r="K52" s="4"/>
      <c r="L52" s="37"/>
      <c r="M52" s="5"/>
      <c r="N52" s="4"/>
      <c r="O52" s="37"/>
      <c r="P52" s="5"/>
      <c r="Q52" s="37"/>
      <c r="R52" s="37"/>
      <c r="S52" s="5"/>
      <c r="T52" s="37"/>
      <c r="U52" s="37"/>
      <c r="V52" s="5"/>
      <c r="W52" s="20"/>
    </row>
    <row r="53" ht="9.75" customHeight="1"/>
  </sheetData>
  <sheetProtection/>
  <mergeCells count="51">
    <mergeCell ref="N8:P8"/>
    <mergeCell ref="Q8:S8"/>
    <mergeCell ref="T8:V8"/>
    <mergeCell ref="H11:I11"/>
    <mergeCell ref="K11:L11"/>
    <mergeCell ref="N11:O11"/>
    <mergeCell ref="Q11:R11"/>
    <mergeCell ref="B2:D3"/>
    <mergeCell ref="F2:V3"/>
    <mergeCell ref="B8:D8"/>
    <mergeCell ref="E8:G8"/>
    <mergeCell ref="H8:J8"/>
    <mergeCell ref="K8:M8"/>
    <mergeCell ref="T11:U11"/>
    <mergeCell ref="B18:C18"/>
    <mergeCell ref="E18:F18"/>
    <mergeCell ref="H18:I18"/>
    <mergeCell ref="K18:L18"/>
    <mergeCell ref="N18:O18"/>
    <mergeCell ref="Q18:R18"/>
    <mergeCell ref="T18:U18"/>
    <mergeCell ref="B11:C11"/>
    <mergeCell ref="E11:F11"/>
    <mergeCell ref="Q32:R32"/>
    <mergeCell ref="T32:U32"/>
    <mergeCell ref="B25:C25"/>
    <mergeCell ref="E25:F25"/>
    <mergeCell ref="H25:I25"/>
    <mergeCell ref="K25:L25"/>
    <mergeCell ref="N25:O25"/>
    <mergeCell ref="Q25:R25"/>
    <mergeCell ref="H39:I39"/>
    <mergeCell ref="K39:L39"/>
    <mergeCell ref="N39:O39"/>
    <mergeCell ref="Q39:R39"/>
    <mergeCell ref="T25:U25"/>
    <mergeCell ref="B32:C32"/>
    <mergeCell ref="E32:F32"/>
    <mergeCell ref="H32:I32"/>
    <mergeCell ref="K32:L32"/>
    <mergeCell ref="N32:O32"/>
    <mergeCell ref="T39:U39"/>
    <mergeCell ref="B46:C46"/>
    <mergeCell ref="E46:F46"/>
    <mergeCell ref="H46:I46"/>
    <mergeCell ref="K46:L46"/>
    <mergeCell ref="N46:O46"/>
    <mergeCell ref="Q46:R46"/>
    <mergeCell ref="T46:U46"/>
    <mergeCell ref="B39:C39"/>
    <mergeCell ref="E39:F39"/>
  </mergeCells>
  <conditionalFormatting sqref="B39:B46 S39:T46 P39:Q46 M39:N46 J39:K46 G39:H46 D39:E46">
    <cfRule type="cellIs" priority="2" dxfId="4" operator="greaterThan" stopIfTrue="1">
      <formula>DAY(DATE($B$4,$B$5+1,0))</formula>
    </cfRule>
  </conditionalFormatting>
  <conditionalFormatting sqref="V39:W45">
    <cfRule type="cellIs" priority="1" dxfId="5" operator="greaterThan" stopIfTrue="1">
      <formula>DAY(DATE($B$4,$B$5+1,0))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0" zoomScaleNormal="80" zoomScalePageLayoutView="70" workbookViewId="0" topLeftCell="A1">
      <selection activeCell="V2" sqref="V2"/>
    </sheetView>
  </sheetViews>
  <sheetFormatPr defaultColWidth="7.75390625" defaultRowHeight="13.5"/>
  <cols>
    <col min="1" max="3" width="2.875" style="3" customWidth="1"/>
    <col min="4" max="21" width="7.75390625" style="3" customWidth="1"/>
    <col min="22" max="251" width="9.00390625" style="3" customWidth="1"/>
    <col min="252" max="254" width="2.875" style="3" customWidth="1"/>
    <col min="255" max="16384" width="7.75390625" style="3" customWidth="1"/>
  </cols>
  <sheetData>
    <row r="1" spans="1:21" ht="16.5" customHeight="1">
      <c r="A1" s="127" t="s">
        <v>24</v>
      </c>
      <c r="B1" s="127"/>
      <c r="C1" s="127"/>
      <c r="D1" s="127"/>
      <c r="E1" s="127"/>
      <c r="F1" s="127"/>
      <c r="G1" s="127"/>
      <c r="H1" s="127"/>
      <c r="I1" s="126" t="s">
        <v>9</v>
      </c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8.75" customHeight="1">
      <c r="A2" s="127"/>
      <c r="B2" s="127"/>
      <c r="C2" s="127"/>
      <c r="D2" s="127"/>
      <c r="E2" s="127"/>
      <c r="F2" s="127"/>
      <c r="G2" s="127"/>
      <c r="H2" s="127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0.75" customHeight="1">
      <c r="A3" s="6">
        <v>2015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0.75" customHeight="1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7" customHeight="1" thickBot="1">
      <c r="A6" s="123" t="s">
        <v>5</v>
      </c>
      <c r="B6" s="124"/>
      <c r="C6" s="124"/>
      <c r="D6" s="124" t="s">
        <v>11</v>
      </c>
      <c r="E6" s="124"/>
      <c r="F6" s="124"/>
      <c r="G6" s="124" t="s">
        <v>12</v>
      </c>
      <c r="H6" s="124"/>
      <c r="I6" s="124"/>
      <c r="J6" s="124" t="s">
        <v>0</v>
      </c>
      <c r="K6" s="124"/>
      <c r="L6" s="124"/>
      <c r="M6" s="124" t="s">
        <v>13</v>
      </c>
      <c r="N6" s="124"/>
      <c r="O6" s="124"/>
      <c r="P6" s="124" t="s">
        <v>1</v>
      </c>
      <c r="Q6" s="124"/>
      <c r="R6" s="124"/>
      <c r="S6" s="124" t="s">
        <v>14</v>
      </c>
      <c r="T6" s="124"/>
      <c r="U6" s="125"/>
    </row>
    <row r="7" spans="1:21" ht="13.5" hidden="1">
      <c r="A7" s="9">
        <v>1</v>
      </c>
      <c r="B7" s="10"/>
      <c r="C7" s="11"/>
      <c r="D7" s="10">
        <v>2</v>
      </c>
      <c r="E7" s="10"/>
      <c r="F7" s="10"/>
      <c r="G7" s="9">
        <v>3</v>
      </c>
      <c r="H7" s="10"/>
      <c r="I7" s="11"/>
      <c r="J7" s="10"/>
      <c r="K7" s="10">
        <v>4</v>
      </c>
      <c r="L7" s="10"/>
      <c r="M7" s="9"/>
      <c r="N7" s="10"/>
      <c r="O7" s="11">
        <v>5</v>
      </c>
      <c r="P7" s="9"/>
      <c r="Q7" s="10"/>
      <c r="R7" s="11">
        <v>6</v>
      </c>
      <c r="S7" s="10">
        <v>7</v>
      </c>
      <c r="T7" s="10"/>
      <c r="U7" s="11"/>
    </row>
    <row r="8" spans="1:21" ht="4.5" customHeight="1" thickBot="1">
      <c r="A8" s="9"/>
      <c r="B8" s="10"/>
      <c r="C8" s="11"/>
      <c r="D8" s="10"/>
      <c r="E8" s="10"/>
      <c r="F8" s="10"/>
      <c r="G8" s="9"/>
      <c r="H8" s="10"/>
      <c r="I8" s="11"/>
      <c r="J8" s="10"/>
      <c r="K8" s="10"/>
      <c r="L8" s="10"/>
      <c r="M8" s="9"/>
      <c r="N8" s="10"/>
      <c r="O8" s="11"/>
      <c r="P8" s="9"/>
      <c r="Q8" s="10"/>
      <c r="R8" s="11"/>
      <c r="S8" s="10"/>
      <c r="T8" s="10"/>
      <c r="U8" s="11"/>
    </row>
    <row r="9" spans="1:21" ht="15.75" customHeight="1">
      <c r="A9" s="128" t="s">
        <v>23</v>
      </c>
      <c r="B9" s="129"/>
      <c r="C9" s="47"/>
      <c r="D9" s="128" t="s">
        <v>23</v>
      </c>
      <c r="E9" s="129"/>
      <c r="F9" s="48"/>
      <c r="G9" s="129" t="s">
        <v>23</v>
      </c>
      <c r="H9" s="129"/>
      <c r="I9" s="25"/>
      <c r="J9" s="129" t="s">
        <v>23</v>
      </c>
      <c r="K9" s="129"/>
      <c r="L9" s="47"/>
      <c r="M9" s="82">
        <v>1</v>
      </c>
      <c r="N9" s="83"/>
      <c r="O9" s="14"/>
      <c r="P9" s="82">
        <v>2</v>
      </c>
      <c r="Q9" s="83"/>
      <c r="R9" s="14"/>
      <c r="S9" s="83">
        <v>3</v>
      </c>
      <c r="T9" s="83"/>
      <c r="U9" s="15"/>
    </row>
    <row r="10" spans="1:21" ht="15.75" customHeight="1">
      <c r="A10" s="93" t="s">
        <v>2</v>
      </c>
      <c r="B10" s="94"/>
      <c r="C10" s="95"/>
      <c r="D10" s="18"/>
      <c r="E10" s="17"/>
      <c r="F10" s="17"/>
      <c r="G10" s="17"/>
      <c r="H10" s="17"/>
      <c r="I10" s="17"/>
      <c r="J10" s="17"/>
      <c r="K10" s="17"/>
      <c r="L10" s="19"/>
      <c r="M10" s="58" t="s">
        <v>22</v>
      </c>
      <c r="N10" s="59"/>
      <c r="O10" s="60"/>
      <c r="P10" s="58" t="s">
        <v>22</v>
      </c>
      <c r="Q10" s="59"/>
      <c r="R10" s="60"/>
      <c r="S10" s="58" t="s">
        <v>22</v>
      </c>
      <c r="T10" s="59"/>
      <c r="U10" s="60"/>
    </row>
    <row r="11" spans="1:21" ht="15.75" customHeight="1">
      <c r="A11" s="93"/>
      <c r="B11" s="94"/>
      <c r="C11" s="95"/>
      <c r="D11" s="18"/>
      <c r="E11" s="17"/>
      <c r="F11" s="17"/>
      <c r="G11" s="17"/>
      <c r="H11" s="17"/>
      <c r="I11" s="17"/>
      <c r="J11" s="17"/>
      <c r="K11" s="17"/>
      <c r="L11" s="19"/>
      <c r="M11" s="58"/>
      <c r="N11" s="59"/>
      <c r="O11" s="60"/>
      <c r="P11" s="58"/>
      <c r="Q11" s="59"/>
      <c r="R11" s="60"/>
      <c r="S11" s="58"/>
      <c r="T11" s="59"/>
      <c r="U11" s="60"/>
    </row>
    <row r="12" spans="1:21" ht="15.75" customHeight="1">
      <c r="A12" s="96"/>
      <c r="B12" s="97"/>
      <c r="C12" s="98"/>
      <c r="D12" s="18"/>
      <c r="E12" s="17"/>
      <c r="F12" s="17"/>
      <c r="G12" s="17"/>
      <c r="H12" s="17"/>
      <c r="I12" s="17"/>
      <c r="J12" s="17"/>
      <c r="K12" s="17"/>
      <c r="L12" s="19"/>
      <c r="M12" s="58"/>
      <c r="N12" s="59"/>
      <c r="O12" s="60"/>
      <c r="P12" s="58"/>
      <c r="Q12" s="59"/>
      <c r="R12" s="60"/>
      <c r="S12" s="58"/>
      <c r="T12" s="59"/>
      <c r="U12" s="60"/>
    </row>
    <row r="13" spans="1:21" ht="15.75" customHeight="1">
      <c r="A13" s="99" t="s">
        <v>3</v>
      </c>
      <c r="B13" s="100"/>
      <c r="C13" s="101"/>
      <c r="D13" s="18"/>
      <c r="E13" s="17"/>
      <c r="F13" s="17"/>
      <c r="G13" s="17"/>
      <c r="H13" s="17"/>
      <c r="I13" s="17"/>
      <c r="J13" s="17"/>
      <c r="K13" s="17"/>
      <c r="L13" s="19"/>
      <c r="M13" s="58"/>
      <c r="N13" s="59"/>
      <c r="O13" s="60"/>
      <c r="P13" s="58"/>
      <c r="Q13" s="59"/>
      <c r="R13" s="60"/>
      <c r="S13" s="58"/>
      <c r="T13" s="59"/>
      <c r="U13" s="60"/>
    </row>
    <row r="14" spans="1:21" ht="15.75" customHeight="1">
      <c r="A14" s="93"/>
      <c r="B14" s="94"/>
      <c r="C14" s="95"/>
      <c r="D14" s="18"/>
      <c r="E14" s="17"/>
      <c r="F14" s="17"/>
      <c r="G14" s="17"/>
      <c r="H14" s="17"/>
      <c r="I14" s="17"/>
      <c r="J14" s="17"/>
      <c r="K14" s="17"/>
      <c r="L14" s="19"/>
      <c r="M14" s="58"/>
      <c r="N14" s="59"/>
      <c r="O14" s="60"/>
      <c r="P14" s="58"/>
      <c r="Q14" s="59"/>
      <c r="R14" s="60"/>
      <c r="S14" s="58"/>
      <c r="T14" s="59"/>
      <c r="U14" s="60"/>
    </row>
    <row r="15" spans="1:21" ht="15.75" customHeight="1" thickBot="1">
      <c r="A15" s="102"/>
      <c r="B15" s="103"/>
      <c r="C15" s="104"/>
      <c r="D15" s="22"/>
      <c r="E15" s="21"/>
      <c r="F15" s="21"/>
      <c r="G15" s="21"/>
      <c r="H15" s="21"/>
      <c r="I15" s="21"/>
      <c r="J15" s="21"/>
      <c r="K15" s="21"/>
      <c r="L15" s="23"/>
      <c r="M15" s="61"/>
      <c r="N15" s="62"/>
      <c r="O15" s="63"/>
      <c r="P15" s="61"/>
      <c r="Q15" s="62"/>
      <c r="R15" s="63"/>
      <c r="S15" s="61"/>
      <c r="T15" s="62"/>
      <c r="U15" s="63"/>
    </row>
    <row r="16" spans="1:21" ht="17.25" customHeight="1">
      <c r="A16" s="82">
        <v>4</v>
      </c>
      <c r="B16" s="83"/>
      <c r="C16" s="12"/>
      <c r="D16" s="83">
        <v>5</v>
      </c>
      <c r="E16" s="83"/>
      <c r="F16" s="13"/>
      <c r="G16" s="82">
        <v>6</v>
      </c>
      <c r="H16" s="83"/>
      <c r="I16" s="12"/>
      <c r="J16" s="83">
        <v>7</v>
      </c>
      <c r="K16" s="83"/>
      <c r="L16" s="13"/>
      <c r="M16" s="82">
        <v>8</v>
      </c>
      <c r="N16" s="83"/>
      <c r="O16" s="12"/>
      <c r="P16" s="82">
        <v>9</v>
      </c>
      <c r="Q16" s="83"/>
      <c r="R16" s="12"/>
      <c r="S16" s="83">
        <v>10</v>
      </c>
      <c r="T16" s="83"/>
      <c r="U16" s="12"/>
    </row>
    <row r="17" spans="1:21" ht="15.75" customHeight="1">
      <c r="A17" s="93" t="s">
        <v>2</v>
      </c>
      <c r="B17" s="94"/>
      <c r="C17" s="95"/>
      <c r="D17" s="67" t="s">
        <v>15</v>
      </c>
      <c r="E17" s="68"/>
      <c r="F17" s="69"/>
      <c r="G17" s="67" t="s">
        <v>15</v>
      </c>
      <c r="H17" s="68"/>
      <c r="I17" s="69"/>
      <c r="J17" s="67" t="s">
        <v>15</v>
      </c>
      <c r="K17" s="68"/>
      <c r="L17" s="69"/>
      <c r="M17" s="76" t="s">
        <v>17</v>
      </c>
      <c r="N17" s="77"/>
      <c r="O17" s="78"/>
      <c r="P17" s="76" t="s">
        <v>17</v>
      </c>
      <c r="Q17" s="77"/>
      <c r="R17" s="78"/>
      <c r="S17" s="76" t="s">
        <v>17</v>
      </c>
      <c r="T17" s="77"/>
      <c r="U17" s="78"/>
    </row>
    <row r="18" spans="1:21" ht="15.75" customHeight="1">
      <c r="A18" s="93"/>
      <c r="B18" s="94"/>
      <c r="C18" s="95"/>
      <c r="D18" s="67"/>
      <c r="E18" s="68"/>
      <c r="F18" s="69"/>
      <c r="G18" s="67"/>
      <c r="H18" s="68"/>
      <c r="I18" s="69"/>
      <c r="J18" s="67"/>
      <c r="K18" s="68"/>
      <c r="L18" s="69"/>
      <c r="M18" s="76"/>
      <c r="N18" s="77"/>
      <c r="O18" s="78"/>
      <c r="P18" s="76"/>
      <c r="Q18" s="77"/>
      <c r="R18" s="78"/>
      <c r="S18" s="76"/>
      <c r="T18" s="77"/>
      <c r="U18" s="78"/>
    </row>
    <row r="19" spans="1:21" ht="15.75" customHeight="1">
      <c r="A19" s="96"/>
      <c r="B19" s="97"/>
      <c r="C19" s="98"/>
      <c r="D19" s="105"/>
      <c r="E19" s="106"/>
      <c r="F19" s="107"/>
      <c r="G19" s="105"/>
      <c r="H19" s="106"/>
      <c r="I19" s="107"/>
      <c r="J19" s="105"/>
      <c r="K19" s="106"/>
      <c r="L19" s="107"/>
      <c r="M19" s="84"/>
      <c r="N19" s="85"/>
      <c r="O19" s="86"/>
      <c r="P19" s="84"/>
      <c r="Q19" s="85"/>
      <c r="R19" s="86"/>
      <c r="S19" s="84"/>
      <c r="T19" s="85"/>
      <c r="U19" s="86"/>
    </row>
    <row r="20" spans="1:21" ht="15.75" customHeight="1">
      <c r="A20" s="99" t="s">
        <v>3</v>
      </c>
      <c r="B20" s="100"/>
      <c r="C20" s="101"/>
      <c r="D20" s="73" t="s">
        <v>6</v>
      </c>
      <c r="E20" s="74"/>
      <c r="F20" s="75"/>
      <c r="G20" s="73" t="s">
        <v>6</v>
      </c>
      <c r="H20" s="74"/>
      <c r="I20" s="75"/>
      <c r="J20" s="73" t="s">
        <v>6</v>
      </c>
      <c r="K20" s="74"/>
      <c r="L20" s="75"/>
      <c r="M20" s="73" t="s">
        <v>7</v>
      </c>
      <c r="N20" s="74"/>
      <c r="O20" s="75"/>
      <c r="P20" s="73" t="s">
        <v>7</v>
      </c>
      <c r="Q20" s="74"/>
      <c r="R20" s="75"/>
      <c r="S20" s="73" t="s">
        <v>7</v>
      </c>
      <c r="T20" s="74"/>
      <c r="U20" s="75"/>
    </row>
    <row r="21" spans="1:21" ht="15.75" customHeight="1">
      <c r="A21" s="93"/>
      <c r="B21" s="94"/>
      <c r="C21" s="95"/>
      <c r="D21" s="76"/>
      <c r="E21" s="77"/>
      <c r="F21" s="78"/>
      <c r="G21" s="76"/>
      <c r="H21" s="77"/>
      <c r="I21" s="78"/>
      <c r="J21" s="76"/>
      <c r="K21" s="77"/>
      <c r="L21" s="78"/>
      <c r="M21" s="76"/>
      <c r="N21" s="77"/>
      <c r="O21" s="78"/>
      <c r="P21" s="76"/>
      <c r="Q21" s="77"/>
      <c r="R21" s="78"/>
      <c r="S21" s="76"/>
      <c r="T21" s="77"/>
      <c r="U21" s="78"/>
    </row>
    <row r="22" spans="1:21" ht="15.75" customHeight="1" thickBot="1">
      <c r="A22" s="102"/>
      <c r="B22" s="103"/>
      <c r="C22" s="104"/>
      <c r="D22" s="79"/>
      <c r="E22" s="80"/>
      <c r="F22" s="81"/>
      <c r="G22" s="79"/>
      <c r="H22" s="80"/>
      <c r="I22" s="81"/>
      <c r="J22" s="79"/>
      <c r="K22" s="80"/>
      <c r="L22" s="81"/>
      <c r="M22" s="79"/>
      <c r="N22" s="80"/>
      <c r="O22" s="81"/>
      <c r="P22" s="79"/>
      <c r="Q22" s="80"/>
      <c r="R22" s="81"/>
      <c r="S22" s="79"/>
      <c r="T22" s="80"/>
      <c r="U22" s="81"/>
    </row>
    <row r="23" spans="1:21" ht="16.5" customHeight="1">
      <c r="A23" s="82">
        <v>11</v>
      </c>
      <c r="B23" s="83"/>
      <c r="C23" s="12"/>
      <c r="D23" s="83">
        <v>12</v>
      </c>
      <c r="E23" s="83"/>
      <c r="F23" s="13"/>
      <c r="G23" s="82">
        <v>13</v>
      </c>
      <c r="H23" s="83"/>
      <c r="I23" s="12"/>
      <c r="J23" s="83">
        <v>14</v>
      </c>
      <c r="K23" s="83"/>
      <c r="L23" s="13"/>
      <c r="M23" s="82">
        <v>15</v>
      </c>
      <c r="N23" s="83"/>
      <c r="O23" s="12"/>
      <c r="P23" s="82">
        <v>16</v>
      </c>
      <c r="Q23" s="83"/>
      <c r="R23" s="12"/>
      <c r="S23" s="83">
        <v>17</v>
      </c>
      <c r="T23" s="83"/>
      <c r="U23" s="12"/>
    </row>
    <row r="24" spans="1:21" ht="15.75" customHeight="1">
      <c r="A24" s="93" t="s">
        <v>2</v>
      </c>
      <c r="B24" s="94"/>
      <c r="C24" s="95"/>
      <c r="D24" s="67" t="s">
        <v>15</v>
      </c>
      <c r="E24" s="68"/>
      <c r="F24" s="69"/>
      <c r="G24" s="87" t="s">
        <v>20</v>
      </c>
      <c r="H24" s="88"/>
      <c r="I24" s="89"/>
      <c r="J24" s="87" t="s">
        <v>20</v>
      </c>
      <c r="K24" s="88"/>
      <c r="L24" s="89"/>
      <c r="M24" s="67" t="s">
        <v>15</v>
      </c>
      <c r="N24" s="68"/>
      <c r="O24" s="69"/>
      <c r="P24" s="67" t="s">
        <v>15</v>
      </c>
      <c r="Q24" s="68"/>
      <c r="R24" s="69"/>
      <c r="S24" s="87" t="s">
        <v>19</v>
      </c>
      <c r="T24" s="88"/>
      <c r="U24" s="89"/>
    </row>
    <row r="25" spans="1:21" ht="15.75" customHeight="1">
      <c r="A25" s="93"/>
      <c r="B25" s="94"/>
      <c r="C25" s="95"/>
      <c r="D25" s="67"/>
      <c r="E25" s="68"/>
      <c r="F25" s="69"/>
      <c r="G25" s="87"/>
      <c r="H25" s="88"/>
      <c r="I25" s="89"/>
      <c r="J25" s="87"/>
      <c r="K25" s="88"/>
      <c r="L25" s="89"/>
      <c r="M25" s="67"/>
      <c r="N25" s="68"/>
      <c r="O25" s="69"/>
      <c r="P25" s="67"/>
      <c r="Q25" s="68"/>
      <c r="R25" s="69"/>
      <c r="S25" s="87"/>
      <c r="T25" s="88"/>
      <c r="U25" s="89"/>
    </row>
    <row r="26" spans="1:21" ht="15.75" customHeight="1">
      <c r="A26" s="96"/>
      <c r="B26" s="97"/>
      <c r="C26" s="98"/>
      <c r="D26" s="105"/>
      <c r="E26" s="106"/>
      <c r="F26" s="107"/>
      <c r="G26" s="90"/>
      <c r="H26" s="91"/>
      <c r="I26" s="92"/>
      <c r="J26" s="90"/>
      <c r="K26" s="91"/>
      <c r="L26" s="92"/>
      <c r="M26" s="105"/>
      <c r="N26" s="106"/>
      <c r="O26" s="107"/>
      <c r="P26" s="105"/>
      <c r="Q26" s="106"/>
      <c r="R26" s="107"/>
      <c r="S26" s="90"/>
      <c r="T26" s="91"/>
      <c r="U26" s="92"/>
    </row>
    <row r="27" spans="1:21" ht="15.75" customHeight="1">
      <c r="A27" s="99" t="s">
        <v>3</v>
      </c>
      <c r="B27" s="100"/>
      <c r="C27" s="101"/>
      <c r="D27" s="114" t="s">
        <v>8</v>
      </c>
      <c r="E27" s="115"/>
      <c r="F27" s="116"/>
      <c r="G27" s="114" t="s">
        <v>8</v>
      </c>
      <c r="H27" s="115"/>
      <c r="I27" s="116"/>
      <c r="J27" s="114" t="s">
        <v>8</v>
      </c>
      <c r="K27" s="115"/>
      <c r="L27" s="116"/>
      <c r="M27" s="73" t="s">
        <v>6</v>
      </c>
      <c r="N27" s="74"/>
      <c r="O27" s="75"/>
      <c r="P27" s="73" t="s">
        <v>6</v>
      </c>
      <c r="Q27" s="74"/>
      <c r="R27" s="75"/>
      <c r="S27" s="73" t="s">
        <v>6</v>
      </c>
      <c r="T27" s="74"/>
      <c r="U27" s="75"/>
    </row>
    <row r="28" spans="1:21" ht="15.75" customHeight="1">
      <c r="A28" s="93"/>
      <c r="B28" s="94"/>
      <c r="C28" s="95"/>
      <c r="D28" s="117"/>
      <c r="E28" s="118"/>
      <c r="F28" s="119"/>
      <c r="G28" s="117"/>
      <c r="H28" s="118"/>
      <c r="I28" s="119"/>
      <c r="J28" s="117"/>
      <c r="K28" s="118"/>
      <c r="L28" s="119"/>
      <c r="M28" s="76"/>
      <c r="N28" s="77"/>
      <c r="O28" s="78"/>
      <c r="P28" s="76"/>
      <c r="Q28" s="77"/>
      <c r="R28" s="78"/>
      <c r="S28" s="76"/>
      <c r="T28" s="77"/>
      <c r="U28" s="78"/>
    </row>
    <row r="29" spans="1:21" ht="15.75" customHeight="1" thickBot="1">
      <c r="A29" s="102"/>
      <c r="B29" s="103"/>
      <c r="C29" s="104"/>
      <c r="D29" s="120"/>
      <c r="E29" s="121"/>
      <c r="F29" s="122"/>
      <c r="G29" s="120"/>
      <c r="H29" s="121"/>
      <c r="I29" s="122"/>
      <c r="J29" s="120"/>
      <c r="K29" s="121"/>
      <c r="L29" s="122"/>
      <c r="M29" s="79"/>
      <c r="N29" s="80"/>
      <c r="O29" s="81"/>
      <c r="P29" s="79"/>
      <c r="Q29" s="80"/>
      <c r="R29" s="81"/>
      <c r="S29" s="79"/>
      <c r="T29" s="80"/>
      <c r="U29" s="81"/>
    </row>
    <row r="30" spans="1:21" ht="16.5" customHeight="1">
      <c r="A30" s="82">
        <v>18</v>
      </c>
      <c r="B30" s="83"/>
      <c r="C30" s="12"/>
      <c r="D30" s="83">
        <v>19</v>
      </c>
      <c r="E30" s="83"/>
      <c r="F30" s="13"/>
      <c r="G30" s="82">
        <v>20</v>
      </c>
      <c r="H30" s="83"/>
      <c r="I30" s="12"/>
      <c r="J30" s="83">
        <v>21</v>
      </c>
      <c r="K30" s="83"/>
      <c r="L30" s="13"/>
      <c r="M30" s="82">
        <v>22</v>
      </c>
      <c r="N30" s="83"/>
      <c r="O30" s="12"/>
      <c r="P30" s="82">
        <v>23</v>
      </c>
      <c r="Q30" s="83"/>
      <c r="R30" s="12"/>
      <c r="S30" s="83">
        <v>24</v>
      </c>
      <c r="T30" s="83"/>
      <c r="U30" s="12"/>
    </row>
    <row r="31" spans="1:21" ht="15.75" customHeight="1">
      <c r="A31" s="93" t="s">
        <v>2</v>
      </c>
      <c r="B31" s="94"/>
      <c r="C31" s="95"/>
      <c r="D31" s="87" t="s">
        <v>20</v>
      </c>
      <c r="E31" s="88"/>
      <c r="F31" s="89"/>
      <c r="G31" s="67" t="s">
        <v>15</v>
      </c>
      <c r="H31" s="68"/>
      <c r="I31" s="69"/>
      <c r="J31" s="67" t="s">
        <v>15</v>
      </c>
      <c r="K31" s="68"/>
      <c r="L31" s="69"/>
      <c r="M31" s="87" t="s">
        <v>19</v>
      </c>
      <c r="N31" s="88"/>
      <c r="O31" s="89"/>
      <c r="P31" s="67" t="s">
        <v>15</v>
      </c>
      <c r="Q31" s="68"/>
      <c r="R31" s="69"/>
      <c r="S31" s="67" t="s">
        <v>15</v>
      </c>
      <c r="T31" s="68"/>
      <c r="U31" s="69"/>
    </row>
    <row r="32" spans="1:21" ht="15.75" customHeight="1">
      <c r="A32" s="93"/>
      <c r="B32" s="94"/>
      <c r="C32" s="95"/>
      <c r="D32" s="87"/>
      <c r="E32" s="88"/>
      <c r="F32" s="89"/>
      <c r="G32" s="67"/>
      <c r="H32" s="68"/>
      <c r="I32" s="69"/>
      <c r="J32" s="67"/>
      <c r="K32" s="68"/>
      <c r="L32" s="69"/>
      <c r="M32" s="87"/>
      <c r="N32" s="88"/>
      <c r="O32" s="89"/>
      <c r="P32" s="67"/>
      <c r="Q32" s="68"/>
      <c r="R32" s="69"/>
      <c r="S32" s="67"/>
      <c r="T32" s="68"/>
      <c r="U32" s="69"/>
    </row>
    <row r="33" spans="1:21" ht="15.75" customHeight="1">
      <c r="A33" s="96"/>
      <c r="B33" s="97"/>
      <c r="C33" s="98"/>
      <c r="D33" s="90"/>
      <c r="E33" s="91"/>
      <c r="F33" s="92"/>
      <c r="G33" s="105"/>
      <c r="H33" s="106"/>
      <c r="I33" s="107"/>
      <c r="J33" s="105"/>
      <c r="K33" s="106"/>
      <c r="L33" s="107"/>
      <c r="M33" s="90"/>
      <c r="N33" s="91"/>
      <c r="O33" s="92"/>
      <c r="P33" s="105"/>
      <c r="Q33" s="106"/>
      <c r="R33" s="107"/>
      <c r="S33" s="105"/>
      <c r="T33" s="106"/>
      <c r="U33" s="107"/>
    </row>
    <row r="34" spans="1:21" ht="15.75" customHeight="1">
      <c r="A34" s="99" t="s">
        <v>3</v>
      </c>
      <c r="B34" s="100"/>
      <c r="C34" s="101"/>
      <c r="D34" s="73" t="s">
        <v>7</v>
      </c>
      <c r="E34" s="74"/>
      <c r="F34" s="75"/>
      <c r="G34" s="73" t="s">
        <v>7</v>
      </c>
      <c r="H34" s="74"/>
      <c r="I34" s="75"/>
      <c r="J34" s="73" t="s">
        <v>7</v>
      </c>
      <c r="K34" s="74"/>
      <c r="L34" s="75"/>
      <c r="M34" s="108" t="s">
        <v>18</v>
      </c>
      <c r="N34" s="109"/>
      <c r="O34" s="110"/>
      <c r="P34" s="114" t="s">
        <v>8</v>
      </c>
      <c r="Q34" s="115"/>
      <c r="R34" s="116"/>
      <c r="S34" s="114" t="s">
        <v>8</v>
      </c>
      <c r="T34" s="115"/>
      <c r="U34" s="116"/>
    </row>
    <row r="35" spans="1:21" ht="15.75" customHeight="1">
      <c r="A35" s="93"/>
      <c r="B35" s="94"/>
      <c r="C35" s="95"/>
      <c r="D35" s="76"/>
      <c r="E35" s="77"/>
      <c r="F35" s="78"/>
      <c r="G35" s="76"/>
      <c r="H35" s="77"/>
      <c r="I35" s="78"/>
      <c r="J35" s="76"/>
      <c r="K35" s="77"/>
      <c r="L35" s="78"/>
      <c r="M35" s="87"/>
      <c r="N35" s="88"/>
      <c r="O35" s="89"/>
      <c r="P35" s="117"/>
      <c r="Q35" s="118"/>
      <c r="R35" s="119"/>
      <c r="S35" s="117"/>
      <c r="T35" s="118"/>
      <c r="U35" s="119"/>
    </row>
    <row r="36" spans="1:21" ht="15.75" customHeight="1" thickBot="1">
      <c r="A36" s="102"/>
      <c r="B36" s="103"/>
      <c r="C36" s="104"/>
      <c r="D36" s="79"/>
      <c r="E36" s="80"/>
      <c r="F36" s="81"/>
      <c r="G36" s="79"/>
      <c r="H36" s="80"/>
      <c r="I36" s="81"/>
      <c r="J36" s="79"/>
      <c r="K36" s="80"/>
      <c r="L36" s="81"/>
      <c r="M36" s="111"/>
      <c r="N36" s="112"/>
      <c r="O36" s="113"/>
      <c r="P36" s="120"/>
      <c r="Q36" s="121"/>
      <c r="R36" s="122"/>
      <c r="S36" s="120"/>
      <c r="T36" s="121"/>
      <c r="U36" s="122"/>
    </row>
    <row r="37" spans="1:21" ht="16.5" customHeight="1">
      <c r="A37" s="82">
        <v>25</v>
      </c>
      <c r="B37" s="83"/>
      <c r="C37" s="12"/>
      <c r="D37" s="83">
        <v>26</v>
      </c>
      <c r="E37" s="83"/>
      <c r="F37" s="13"/>
      <c r="G37" s="82">
        <v>27</v>
      </c>
      <c r="H37" s="83"/>
      <c r="I37" s="12"/>
      <c r="J37" s="83">
        <v>28</v>
      </c>
      <c r="K37" s="83"/>
      <c r="L37" s="13"/>
      <c r="M37" s="82">
        <v>29</v>
      </c>
      <c r="N37" s="83"/>
      <c r="O37" s="12"/>
      <c r="P37" s="82">
        <v>30</v>
      </c>
      <c r="Q37" s="83"/>
      <c r="R37" s="12"/>
      <c r="S37" s="83">
        <v>31</v>
      </c>
      <c r="T37" s="83"/>
      <c r="U37" s="24"/>
    </row>
    <row r="38" spans="1:21" ht="15.75" customHeight="1">
      <c r="A38" s="93" t="s">
        <v>2</v>
      </c>
      <c r="B38" s="94"/>
      <c r="C38" s="95"/>
      <c r="D38" s="67" t="s">
        <v>15</v>
      </c>
      <c r="E38" s="68"/>
      <c r="F38" s="69"/>
      <c r="G38" s="67" t="s">
        <v>15</v>
      </c>
      <c r="H38" s="68"/>
      <c r="I38" s="69"/>
      <c r="J38" s="67" t="s">
        <v>15</v>
      </c>
      <c r="K38" s="68"/>
      <c r="L38" s="69"/>
      <c r="M38" s="67" t="s">
        <v>15</v>
      </c>
      <c r="N38" s="68"/>
      <c r="O38" s="69"/>
      <c r="P38" s="87" t="s">
        <v>19</v>
      </c>
      <c r="Q38" s="88"/>
      <c r="R38" s="89"/>
      <c r="S38" s="67" t="s">
        <v>15</v>
      </c>
      <c r="T38" s="68"/>
      <c r="U38" s="69"/>
    </row>
    <row r="39" spans="1:21" ht="15.75" customHeight="1">
      <c r="A39" s="93"/>
      <c r="B39" s="94"/>
      <c r="C39" s="95"/>
      <c r="D39" s="67"/>
      <c r="E39" s="68"/>
      <c r="F39" s="69"/>
      <c r="G39" s="67"/>
      <c r="H39" s="68"/>
      <c r="I39" s="69"/>
      <c r="J39" s="67"/>
      <c r="K39" s="68"/>
      <c r="L39" s="69"/>
      <c r="M39" s="67"/>
      <c r="N39" s="68"/>
      <c r="O39" s="69"/>
      <c r="P39" s="87"/>
      <c r="Q39" s="88"/>
      <c r="R39" s="89"/>
      <c r="S39" s="67"/>
      <c r="T39" s="68"/>
      <c r="U39" s="69"/>
    </row>
    <row r="40" spans="1:21" ht="15.75" customHeight="1">
      <c r="A40" s="96"/>
      <c r="B40" s="97"/>
      <c r="C40" s="98"/>
      <c r="D40" s="105"/>
      <c r="E40" s="106"/>
      <c r="F40" s="107"/>
      <c r="G40" s="105"/>
      <c r="H40" s="106"/>
      <c r="I40" s="107"/>
      <c r="J40" s="105"/>
      <c r="K40" s="106"/>
      <c r="L40" s="107"/>
      <c r="M40" s="105"/>
      <c r="N40" s="106"/>
      <c r="O40" s="107"/>
      <c r="P40" s="90"/>
      <c r="Q40" s="91"/>
      <c r="R40" s="92"/>
      <c r="S40" s="105"/>
      <c r="T40" s="106"/>
      <c r="U40" s="107"/>
    </row>
    <row r="41" spans="1:21" ht="15.75" customHeight="1">
      <c r="A41" s="99" t="s">
        <v>3</v>
      </c>
      <c r="B41" s="100"/>
      <c r="C41" s="101"/>
      <c r="D41" s="73" t="s">
        <v>6</v>
      </c>
      <c r="E41" s="74"/>
      <c r="F41" s="75"/>
      <c r="G41" s="73" t="s">
        <v>6</v>
      </c>
      <c r="H41" s="74"/>
      <c r="I41" s="75"/>
      <c r="J41" s="64" t="s">
        <v>21</v>
      </c>
      <c r="K41" s="65"/>
      <c r="L41" s="66"/>
      <c r="M41" s="73" t="s">
        <v>16</v>
      </c>
      <c r="N41" s="74"/>
      <c r="O41" s="75"/>
      <c r="P41" s="73" t="s">
        <v>16</v>
      </c>
      <c r="Q41" s="74"/>
      <c r="R41" s="75"/>
      <c r="S41" s="73" t="s">
        <v>16</v>
      </c>
      <c r="T41" s="74"/>
      <c r="U41" s="75"/>
    </row>
    <row r="42" spans="1:21" ht="15.75" customHeight="1">
      <c r="A42" s="93"/>
      <c r="B42" s="94"/>
      <c r="C42" s="95"/>
      <c r="D42" s="76"/>
      <c r="E42" s="77"/>
      <c r="F42" s="78"/>
      <c r="G42" s="76"/>
      <c r="H42" s="77"/>
      <c r="I42" s="78"/>
      <c r="J42" s="67"/>
      <c r="K42" s="68"/>
      <c r="L42" s="69"/>
      <c r="M42" s="76"/>
      <c r="N42" s="77"/>
      <c r="O42" s="78"/>
      <c r="P42" s="76"/>
      <c r="Q42" s="77"/>
      <c r="R42" s="78"/>
      <c r="S42" s="76"/>
      <c r="T42" s="77"/>
      <c r="U42" s="78"/>
    </row>
    <row r="43" spans="1:21" ht="15.75" customHeight="1" thickBot="1">
      <c r="A43" s="102"/>
      <c r="B43" s="103"/>
      <c r="C43" s="104"/>
      <c r="D43" s="79"/>
      <c r="E43" s="80"/>
      <c r="F43" s="81"/>
      <c r="G43" s="79"/>
      <c r="H43" s="80"/>
      <c r="I43" s="81"/>
      <c r="J43" s="70"/>
      <c r="K43" s="71"/>
      <c r="L43" s="72"/>
      <c r="M43" s="79"/>
      <c r="N43" s="80"/>
      <c r="O43" s="81"/>
      <c r="P43" s="79"/>
      <c r="Q43" s="80"/>
      <c r="R43" s="81"/>
      <c r="S43" s="79"/>
      <c r="T43" s="80"/>
      <c r="U43" s="81"/>
    </row>
    <row r="44" spans="1:21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</sheetData>
  <sheetProtection/>
  <mergeCells count="105">
    <mergeCell ref="A17:C19"/>
    <mergeCell ref="A20:C22"/>
    <mergeCell ref="A23:B23"/>
    <mergeCell ref="D23:E23"/>
    <mergeCell ref="S16:T16"/>
    <mergeCell ref="A9:B9"/>
    <mergeCell ref="D9:E9"/>
    <mergeCell ref="G9:H9"/>
    <mergeCell ref="J9:K9"/>
    <mergeCell ref="M9:N9"/>
    <mergeCell ref="P9:Q9"/>
    <mergeCell ref="A16:B16"/>
    <mergeCell ref="D16:E16"/>
    <mergeCell ref="G16:H16"/>
    <mergeCell ref="J16:K16"/>
    <mergeCell ref="M16:N16"/>
    <mergeCell ref="P16:Q16"/>
    <mergeCell ref="S6:U6"/>
    <mergeCell ref="I1:U2"/>
    <mergeCell ref="A1:H2"/>
    <mergeCell ref="D27:F29"/>
    <mergeCell ref="G27:I29"/>
    <mergeCell ref="J27:L29"/>
    <mergeCell ref="M24:O26"/>
    <mergeCell ref="S9:T9"/>
    <mergeCell ref="A10:C12"/>
    <mergeCell ref="A13:C15"/>
    <mergeCell ref="A6:C6"/>
    <mergeCell ref="D6:F6"/>
    <mergeCell ref="G6:I6"/>
    <mergeCell ref="J6:L6"/>
    <mergeCell ref="M6:O6"/>
    <mergeCell ref="P6:R6"/>
    <mergeCell ref="P10:R15"/>
    <mergeCell ref="D17:F19"/>
    <mergeCell ref="G17:I19"/>
    <mergeCell ref="J17:L19"/>
    <mergeCell ref="D20:F22"/>
    <mergeCell ref="G20:I22"/>
    <mergeCell ref="J20:L22"/>
    <mergeCell ref="G31:I33"/>
    <mergeCell ref="J31:L33"/>
    <mergeCell ref="D31:F33"/>
    <mergeCell ref="G24:I26"/>
    <mergeCell ref="G23:H23"/>
    <mergeCell ref="M10:O15"/>
    <mergeCell ref="M27:O29"/>
    <mergeCell ref="P27:R29"/>
    <mergeCell ref="S27:U29"/>
    <mergeCell ref="P24:R26"/>
    <mergeCell ref="S24:U26"/>
    <mergeCell ref="D24:F26"/>
    <mergeCell ref="J34:L36"/>
    <mergeCell ref="M34:O36"/>
    <mergeCell ref="P34:R36"/>
    <mergeCell ref="S34:U36"/>
    <mergeCell ref="M31:O33"/>
    <mergeCell ref="P31:R33"/>
    <mergeCell ref="S31:U33"/>
    <mergeCell ref="S38:U40"/>
    <mergeCell ref="G41:I43"/>
    <mergeCell ref="D38:F40"/>
    <mergeCell ref="G38:I40"/>
    <mergeCell ref="J38:L40"/>
    <mergeCell ref="A24:C26"/>
    <mergeCell ref="A27:C29"/>
    <mergeCell ref="S37:T37"/>
    <mergeCell ref="J30:K30"/>
    <mergeCell ref="M30:N30"/>
    <mergeCell ref="M37:N37"/>
    <mergeCell ref="P37:Q37"/>
    <mergeCell ref="A30:B30"/>
    <mergeCell ref="D30:E30"/>
    <mergeCell ref="G30:H30"/>
    <mergeCell ref="D41:F43"/>
    <mergeCell ref="M38:O40"/>
    <mergeCell ref="P38:R40"/>
    <mergeCell ref="D34:F36"/>
    <mergeCell ref="G34:I36"/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P20:R22"/>
    <mergeCell ref="S20:U22"/>
    <mergeCell ref="M17:O19"/>
    <mergeCell ref="P17:R19"/>
    <mergeCell ref="S17:U19"/>
    <mergeCell ref="J24:L26"/>
    <mergeCell ref="S10:U15"/>
    <mergeCell ref="J41:L43"/>
    <mergeCell ref="M41:O43"/>
    <mergeCell ref="P41:R43"/>
    <mergeCell ref="S41:U43"/>
    <mergeCell ref="P23:Q23"/>
    <mergeCell ref="S23:T23"/>
    <mergeCell ref="J23:K23"/>
    <mergeCell ref="M23:N23"/>
    <mergeCell ref="M20:O22"/>
  </mergeCells>
  <conditionalFormatting sqref="A37 R37:S37 O37:P37 L37:M37 I37:J37 F37:G37 C37:D37">
    <cfRule type="cellIs" priority="2" dxfId="4" operator="greaterThan" stopIfTrue="1">
      <formula>DAY(DATE($A$3,$A$4+1,0))</formula>
    </cfRule>
  </conditionalFormatting>
  <conditionalFormatting sqref="U37">
    <cfRule type="cellIs" priority="1" dxfId="5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2014-12-16T10:21:09Z</cp:lastPrinted>
  <dcterms:created xsi:type="dcterms:W3CDTF">2008-02-05T07:41:51Z</dcterms:created>
  <dcterms:modified xsi:type="dcterms:W3CDTF">2015-01-06T02:13:48Z</dcterms:modified>
  <cp:category/>
  <cp:version/>
  <cp:contentType/>
  <cp:contentStatus/>
</cp:coreProperties>
</file>